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no\Desktop\shiko H28.4.1～\水泳・水球\高体連\R06\R6_県高校新人\"/>
    </mc:Choice>
  </mc:AlternateContent>
  <xr:revisionPtr revIDLastSave="0" documentId="13_ncr:1_{D54A4259-95E9-4B33-B9AB-EAF4BE2438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男子申込み" sheetId="1" r:id="rId1"/>
    <sheet name="女子申込み" sheetId="2" r:id="rId2"/>
  </sheets>
  <definedNames>
    <definedName name="_xlnm.Print_Area" localSheetId="1">女子申込み!$A$1:$AZ$42</definedName>
    <definedName name="_xlnm.Print_Area" localSheetId="0">男子申込み!$A$1:$BB$41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kazama</author>
  </authors>
  <commentList>
    <comment ref="I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<sst xmlns="http://schemas.openxmlformats.org/spreadsheetml/2006/main" count="725" uniqueCount="110">
  <si>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</si>
  <si>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</si>
  <si>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</si>
  <si>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</si>
  <si>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</si>
  <si>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</si>
  <si>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</si>
  <si>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</si>
  <si>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</si>
  <si>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</si>
  <si>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</si>
  <si>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</si>
  <si>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</si>
  <si>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</si>
  <si>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</si>
  <si>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</si>
  <si>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</si>
  <si>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</si>
  <si>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</si>
  <si>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</si>
  <si>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</si>
  <si>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</si>
  <si>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</si>
  <si>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</si>
  <si>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</si>
  <si>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</si>
  <si>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</si>
  <si>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</si>
  <si>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</si>
  <si>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</si>
  <si>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</si>
  <si>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</si>
  <si>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</si>
  <si>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</si>
  <si>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</si>
  <si>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</si>
  <si>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</si>
  <si>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</si>
  <si>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</si>
  <si>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</si>
  <si>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</si>
  <si>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</si>
  <si>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</si>
  <si>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</si>
  <si>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</si>
  <si>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</si>
  <si>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</si>
  <si>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</si>
  <si>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</si>
  <si>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</si>
  <si>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</si>
  <si>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</si>
  <si>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</si>
  <si>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</si>
  <si>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</si>
  <si>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</si>
  <si>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</si>
  <si>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</si>
  <si>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</si>
  <si>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</si>
  <si>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</si>
  <si>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</si>
  <si>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</si>
  <si>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</si>
  <si>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</si>
  <si>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</si>
  <si>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</si>
  <si>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</si>
  <si>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</si>
  <si>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</si>
  <si>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</si>
  <si>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</si>
  <si>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</si>
  <si>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</si>
  <si>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</si>
  <si>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</si>
  <si>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</si>
  <si>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</si>
  <si>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</si>
  <si>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</si>
  <si>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</si>
  <si>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</si>
  <si>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</si>
  <si>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</si>
  <si>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</si>
  <si>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</si>
  <si>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</si>
  <si>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</si>
  <si>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</si>
  <si>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</si>
  <si>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</si>
  <si>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</si>
  <si>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</si>
  <si>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</si>
  <si>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</si>
  <si>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</si>
  <si>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</si>
  <si>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</si>
  <si>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</si>
  <si>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</si>
  <si>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</si>
  <si>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</si>
  <si>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</si>
  <si>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</si>
  <si>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</si>
  <si>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令和</t>
    <rPh sb="0" eb="1">
      <t>レイ</t>
    </rPh>
    <rPh sb="1" eb="2">
      <t>ワ</t>
    </rPh>
    <phoneticPr fontId="3"/>
  </si>
  <si>
    <t>職名</t>
    <rPh sb="0" eb="2">
      <t>ショクメイ</t>
    </rPh>
    <phoneticPr fontId="2"/>
  </si>
  <si>
    <t>氏名</t>
    <rPh sb="0" eb="2">
      <t>シメイ</t>
    </rPh>
    <phoneticPr fontId="2"/>
  </si>
  <si>
    <t>第７０回石川県高等学校新人水泳競技大会</t>
    <phoneticPr fontId="3"/>
  </si>
  <si>
    <t>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</si>
</sst>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>
      <alignment vertical="center"/>
    </xf>
    <xf numFmtId="49" fontId="1" fillId="0" borderId="5" xfId="0" applyNumberFormat="1" applyFont="1" applyBorder="1">
      <alignment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>
      <alignment vertical="center"/>
    </xf>
    <xf numFmtId="49" fontId="1" fillId="0" borderId="15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7" fillId="0" borderId="5" xfId="0" applyNumberFormat="1" applyFont="1" applyBorder="1">
      <alignment vertical="center"/>
    </xf>
    <xf numFmtId="49" fontId="10" fillId="0" borderId="21" xfId="0" applyNumberFormat="1" applyFont="1" applyBorder="1">
      <alignment vertical="center"/>
    </xf>
    <xf numFmtId="49" fontId="1" fillId="0" borderId="22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49" fontId="1" fillId="0" borderId="23" xfId="0" applyNumberFormat="1" applyFont="1" applyBorder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>
      <alignment vertical="center"/>
    </xf>
    <xf numFmtId="49" fontId="11" fillId="0" borderId="29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>
      <alignment vertical="center"/>
    </xf>
    <xf numFmtId="49" fontId="11" fillId="0" borderId="31" xfId="0" applyNumberFormat="1" applyFont="1" applyBorder="1">
      <alignment vertical="center"/>
    </xf>
    <xf numFmtId="49" fontId="11" fillId="0" borderId="32" xfId="0" applyNumberFormat="1" applyFont="1" applyBorder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3" xfId="0" applyNumberFormat="1" applyFont="1" applyBorder="1">
      <alignment vertical="center"/>
    </xf>
    <xf numFmtId="49" fontId="1" fillId="0" borderId="32" xfId="0" applyNumberFormat="1" applyFont="1" applyBorder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Protection="1">
      <alignment vertical="center"/>
      <protection locked="0"/>
    </xf>
    <xf numFmtId="49" fontId="1" fillId="0" borderId="8" xfId="0" applyNumberFormat="1" applyFont="1" applyBorder="1" applyProtection="1">
      <alignment vertical="center"/>
      <protection locked="0"/>
    </xf>
    <xf numFmtId="49" fontId="1" fillId="0" borderId="37" xfId="0" applyNumberFormat="1" applyFont="1" applyBorder="1">
      <alignment vertical="center"/>
    </xf>
    <xf numFmtId="49" fontId="1" fillId="0" borderId="38" xfId="0" applyNumberFormat="1" applyFont="1" applyBorder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39" xfId="0" applyNumberFormat="1" applyFont="1" applyBorder="1">
      <alignment vertical="center"/>
    </xf>
    <xf numFmtId="49" fontId="1" fillId="0" borderId="38" xfId="0" applyNumberFormat="1" applyFont="1" applyBorder="1" applyProtection="1">
      <alignment vertical="center"/>
      <protection locked="0"/>
    </xf>
    <xf numFmtId="49" fontId="1" fillId="0" borderId="39" xfId="0" applyNumberFormat="1" applyFont="1" applyBorder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49" fontId="1" fillId="0" borderId="42" xfId="0" applyNumberFormat="1" applyFont="1" applyBorder="1">
      <alignment vertical="center"/>
    </xf>
    <xf numFmtId="49" fontId="1" fillId="0" borderId="25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>
      <alignment vertical="center"/>
    </xf>
    <xf numFmtId="49" fontId="1" fillId="0" borderId="10" xfId="0" applyNumberFormat="1" applyFont="1" applyBorder="1" applyProtection="1">
      <alignment vertical="center"/>
      <protection locked="0"/>
    </xf>
    <xf numFmtId="49" fontId="13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10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 shrinkToFit="1"/>
      <protection locked="0"/>
    </xf>
    <xf numFmtId="49" fontId="1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1" fillId="0" borderId="40" xfId="0" applyNumberFormat="1" applyFont="1" applyBorder="1">
      <alignment vertical="center"/>
    </xf>
    <xf numFmtId="49" fontId="1" fillId="0" borderId="27" xfId="0" applyNumberFormat="1" applyFont="1" applyBorder="1">
      <alignment vertical="center"/>
    </xf>
    <xf numFmtId="49" fontId="1" fillId="0" borderId="36" xfId="0" applyNumberFormat="1" applyFont="1" applyBorder="1">
      <alignment vertical="center"/>
    </xf>
    <xf numFmtId="49" fontId="1" fillId="0" borderId="43" xfId="0" applyNumberFormat="1" applyFont="1" applyBorder="1">
      <alignment vertical="center"/>
    </xf>
    <xf numFmtId="49" fontId="1" fillId="0" borderId="44" xfId="0" applyNumberFormat="1" applyFont="1" applyBorder="1">
      <alignment vertical="center"/>
    </xf>
    <xf numFmtId="49" fontId="16" fillId="0" borderId="0" xfId="0" applyNumberFormat="1" applyFont="1">
      <alignment vertical="center"/>
    </xf>
    <xf numFmtId="49" fontId="17" fillId="0" borderId="29" xfId="0" applyNumberFormat="1" applyFont="1" applyBorder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>
      <alignment vertical="center"/>
    </xf>
    <xf numFmtId="49" fontId="17" fillId="0" borderId="31" xfId="0" applyNumberFormat="1" applyFont="1" applyBorder="1">
      <alignment vertical="center"/>
    </xf>
    <xf numFmtId="49" fontId="17" fillId="0" borderId="32" xfId="0" applyNumberFormat="1" applyFont="1" applyBorder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3" xfId="0" applyNumberFormat="1" applyFont="1" applyBorder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>
      <alignment vertical="center"/>
    </xf>
    <xf numFmtId="49" fontId="1" fillId="0" borderId="41" xfId="0" applyNumberFormat="1" applyFont="1" applyBorder="1">
      <alignment vertical="center"/>
    </xf>
    <xf numFmtId="49" fontId="8" fillId="0" borderId="48" xfId="0" applyNumberFormat="1" applyFont="1" applyBorder="1">
      <alignment vertical="center"/>
    </xf>
    <xf numFmtId="49" fontId="8" fillId="0" borderId="49" xfId="0" applyNumberFormat="1" applyFont="1" applyBorder="1">
      <alignment vertical="center"/>
    </xf>
    <xf numFmtId="49" fontId="8" fillId="0" borderId="50" xfId="0" applyNumberFormat="1" applyFont="1" applyBorder="1">
      <alignment vertical="center"/>
    </xf>
    <xf numFmtId="49" fontId="8" fillId="0" borderId="22" xfId="0" applyNumberFormat="1" applyFont="1" applyBorder="1">
      <alignment vertical="center"/>
    </xf>
    <xf numFmtId="49" fontId="8" fillId="0" borderId="24" xfId="0" applyNumberFormat="1" applyFont="1" applyBorder="1">
      <alignment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>
      <alignment vertical="center"/>
    </xf>
    <xf numFmtId="49" fontId="8" fillId="0" borderId="52" xfId="0" applyNumberFormat="1" applyFont="1" applyBorder="1">
      <alignment vertical="center"/>
    </xf>
    <xf numFmtId="49" fontId="8" fillId="0" borderId="47" xfId="0" applyNumberFormat="1" applyFont="1" applyBorder="1">
      <alignment vertical="center"/>
    </xf>
    <xf numFmtId="49" fontId="1" fillId="0" borderId="30" xfId="0" applyNumberFormat="1" applyFont="1" applyBorder="1">
      <alignment vertical="center"/>
    </xf>
    <xf numFmtId="49" fontId="1" fillId="0" borderId="45" xfId="0" applyNumberFormat="1" applyFont="1" applyBorder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>
      <alignment vertical="center"/>
    </xf>
    <xf numFmtId="49" fontId="1" fillId="0" borderId="51" xfId="0" applyNumberFormat="1" applyFont="1" applyBorder="1">
      <alignment vertical="center"/>
    </xf>
    <xf numFmtId="49" fontId="1" fillId="0" borderId="51" xfId="0" applyNumberFormat="1" applyFont="1" applyBorder="1" applyAlignment="1">
      <alignment horizontal="right" vertical="center"/>
    </xf>
    <xf numFmtId="49" fontId="1" fillId="0" borderId="55" xfId="0" applyNumberFormat="1" applyFont="1" applyBorder="1" applyAlignment="1">
      <alignment horizontal="center" vertical="center" shrinkToFit="1"/>
    </xf>
    <xf numFmtId="49" fontId="1" fillId="0" borderId="55" xfId="0" applyNumberFormat="1" applyFont="1" applyBorder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0" fillId="0" borderId="7" xfId="0" applyNumberFormat="1" applyFont="1" applyBorder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Protection="1">
      <alignment vertical="center"/>
      <protection locked="0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 applyProtection="1">
      <alignment horizontal="left" vertical="center" shrinkToFit="1"/>
      <protection locked="0"/>
    </xf>
    <xf numFmtId="49" fontId="1" fillId="0" borderId="5" xfId="0" applyNumberFormat="1" applyFont="1" applyBorder="1" applyAlignment="1" applyProtection="1">
      <alignment horizontal="left" vertical="center" shrinkToFit="1"/>
      <protection locked="0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left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9"/>
  <sheetViews>
    <sheetView tabSelected="1" view="pageBreakPreview" zoomScale="60" zoomScaleNormal="75" workbookViewId="0">
      <selection activeCell="AP38" sqref="AP38"/>
    </sheetView>
  </sheetViews>
  <sheetFormatPr defaultRowHeight="12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7" width="4.6328125" style="1" customWidth="1"/>
    <col min="58" max="257" width="9" style="1"/>
    <col min="258" max="258" width="3.36328125" style="1" customWidth="1"/>
    <col min="259" max="262" width="7.36328125" style="1" customWidth="1"/>
    <col min="263" max="264" width="3.7265625" style="1" customWidth="1"/>
    <col min="265" max="265" width="4.6328125" style="1" customWidth="1"/>
    <col min="266" max="266" width="2.453125" style="1" customWidth="1"/>
    <col min="267" max="267" width="2.90625" style="1" customWidth="1"/>
    <col min="268" max="268" width="4.36328125" style="1" customWidth="1"/>
    <col min="269" max="269" width="1.7265625" style="1" customWidth="1"/>
    <col min="270" max="270" width="7.36328125" style="1" customWidth="1"/>
    <col min="271" max="271" width="3.08984375" style="1" customWidth="1"/>
    <col min="272" max="272" width="1" style="1" customWidth="1"/>
    <col min="273" max="273" width="3" style="1" customWidth="1"/>
    <col min="274" max="274" width="1" style="1" customWidth="1"/>
    <col min="275" max="275" width="3.08984375" style="1" customWidth="1"/>
    <col min="276" max="276" width="4.36328125" style="1" customWidth="1"/>
    <col min="277" max="277" width="1.7265625" style="1" customWidth="1"/>
    <col min="278" max="278" width="7.36328125" style="1" customWidth="1"/>
    <col min="279" max="279" width="2.7265625" style="1" customWidth="1"/>
    <col min="280" max="280" width="0.90625" style="1" customWidth="1"/>
    <col min="281" max="281" width="3" style="1" customWidth="1"/>
    <col min="282" max="282" width="1.08984375" style="1" customWidth="1"/>
    <col min="283" max="283" width="3.08984375" style="1" customWidth="1"/>
    <col min="284" max="291" width="0" style="1" hidden="1" customWidth="1"/>
    <col min="292" max="305" width="3.26953125" style="1" customWidth="1"/>
    <col min="306" max="306" width="4.6328125" style="1" customWidth="1"/>
    <col min="307" max="307" width="4.453125" style="1" customWidth="1"/>
    <col min="308" max="308" width="3.90625" style="1" customWidth="1"/>
    <col min="309" max="513" width="9" style="1"/>
    <col min="514" max="514" width="3.36328125" style="1" customWidth="1"/>
    <col min="515" max="518" width="7.36328125" style="1" customWidth="1"/>
    <col min="519" max="520" width="3.7265625" style="1" customWidth="1"/>
    <col min="521" max="521" width="4.6328125" style="1" customWidth="1"/>
    <col min="522" max="522" width="2.453125" style="1" customWidth="1"/>
    <col min="523" max="523" width="2.90625" style="1" customWidth="1"/>
    <col min="524" max="524" width="4.36328125" style="1" customWidth="1"/>
    <col min="525" max="525" width="1.7265625" style="1" customWidth="1"/>
    <col min="526" max="526" width="7.36328125" style="1" customWidth="1"/>
    <col min="527" max="527" width="3.08984375" style="1" customWidth="1"/>
    <col min="528" max="528" width="1" style="1" customWidth="1"/>
    <col min="529" max="529" width="3" style="1" customWidth="1"/>
    <col min="530" max="530" width="1" style="1" customWidth="1"/>
    <col min="531" max="531" width="3.08984375" style="1" customWidth="1"/>
    <col min="532" max="532" width="4.36328125" style="1" customWidth="1"/>
    <col min="533" max="533" width="1.7265625" style="1" customWidth="1"/>
    <col min="534" max="534" width="7.36328125" style="1" customWidth="1"/>
    <col min="535" max="535" width="2.7265625" style="1" customWidth="1"/>
    <col min="536" max="536" width="0.90625" style="1" customWidth="1"/>
    <col min="537" max="537" width="3" style="1" customWidth="1"/>
    <col min="538" max="538" width="1.08984375" style="1" customWidth="1"/>
    <col min="539" max="539" width="3.08984375" style="1" customWidth="1"/>
    <col min="540" max="547" width="0" style="1" hidden="1" customWidth="1"/>
    <col min="548" max="561" width="3.26953125" style="1" customWidth="1"/>
    <col min="562" max="562" width="4.6328125" style="1" customWidth="1"/>
    <col min="563" max="563" width="4.453125" style="1" customWidth="1"/>
    <col min="564" max="564" width="3.90625" style="1" customWidth="1"/>
    <col min="565" max="769" width="9" style="1"/>
    <col min="770" max="770" width="3.36328125" style="1" customWidth="1"/>
    <col min="771" max="774" width="7.36328125" style="1" customWidth="1"/>
    <col min="775" max="776" width="3.7265625" style="1" customWidth="1"/>
    <col min="777" max="777" width="4.6328125" style="1" customWidth="1"/>
    <col min="778" max="778" width="2.453125" style="1" customWidth="1"/>
    <col min="779" max="779" width="2.90625" style="1" customWidth="1"/>
    <col min="780" max="780" width="4.36328125" style="1" customWidth="1"/>
    <col min="781" max="781" width="1.7265625" style="1" customWidth="1"/>
    <col min="782" max="782" width="7.36328125" style="1" customWidth="1"/>
    <col min="783" max="783" width="3.08984375" style="1" customWidth="1"/>
    <col min="784" max="784" width="1" style="1" customWidth="1"/>
    <col min="785" max="785" width="3" style="1" customWidth="1"/>
    <col min="786" max="786" width="1" style="1" customWidth="1"/>
    <col min="787" max="787" width="3.08984375" style="1" customWidth="1"/>
    <col min="788" max="788" width="4.36328125" style="1" customWidth="1"/>
    <col min="789" max="789" width="1.7265625" style="1" customWidth="1"/>
    <col min="790" max="790" width="7.36328125" style="1" customWidth="1"/>
    <col min="791" max="791" width="2.7265625" style="1" customWidth="1"/>
    <col min="792" max="792" width="0.90625" style="1" customWidth="1"/>
    <col min="793" max="793" width="3" style="1" customWidth="1"/>
    <col min="794" max="794" width="1.08984375" style="1" customWidth="1"/>
    <col min="795" max="795" width="3.08984375" style="1" customWidth="1"/>
    <col min="796" max="803" width="0" style="1" hidden="1" customWidth="1"/>
    <col min="804" max="817" width="3.26953125" style="1" customWidth="1"/>
    <col min="818" max="818" width="4.6328125" style="1" customWidth="1"/>
    <col min="819" max="819" width="4.453125" style="1" customWidth="1"/>
    <col min="820" max="820" width="3.90625" style="1" customWidth="1"/>
    <col min="821" max="1025" width="9" style="1"/>
    <col min="1026" max="1026" width="3.36328125" style="1" customWidth="1"/>
    <col min="1027" max="1030" width="7.36328125" style="1" customWidth="1"/>
    <col min="1031" max="1032" width="3.7265625" style="1" customWidth="1"/>
    <col min="1033" max="1033" width="4.6328125" style="1" customWidth="1"/>
    <col min="1034" max="1034" width="2.453125" style="1" customWidth="1"/>
    <col min="1035" max="1035" width="2.90625" style="1" customWidth="1"/>
    <col min="1036" max="1036" width="4.36328125" style="1" customWidth="1"/>
    <col min="1037" max="1037" width="1.7265625" style="1" customWidth="1"/>
    <col min="1038" max="1038" width="7.36328125" style="1" customWidth="1"/>
    <col min="1039" max="1039" width="3.08984375" style="1" customWidth="1"/>
    <col min="1040" max="1040" width="1" style="1" customWidth="1"/>
    <col min="1041" max="1041" width="3" style="1" customWidth="1"/>
    <col min="1042" max="1042" width="1" style="1" customWidth="1"/>
    <col min="1043" max="1043" width="3.08984375" style="1" customWidth="1"/>
    <col min="1044" max="1044" width="4.36328125" style="1" customWidth="1"/>
    <col min="1045" max="1045" width="1.7265625" style="1" customWidth="1"/>
    <col min="1046" max="1046" width="7.36328125" style="1" customWidth="1"/>
    <col min="1047" max="1047" width="2.7265625" style="1" customWidth="1"/>
    <col min="1048" max="1048" width="0.90625" style="1" customWidth="1"/>
    <col min="1049" max="1049" width="3" style="1" customWidth="1"/>
    <col min="1050" max="1050" width="1.08984375" style="1" customWidth="1"/>
    <col min="1051" max="1051" width="3.08984375" style="1" customWidth="1"/>
    <col min="1052" max="1059" width="0" style="1" hidden="1" customWidth="1"/>
    <col min="1060" max="1073" width="3.26953125" style="1" customWidth="1"/>
    <col min="1074" max="1074" width="4.6328125" style="1" customWidth="1"/>
    <col min="1075" max="1075" width="4.453125" style="1" customWidth="1"/>
    <col min="1076" max="1076" width="3.90625" style="1" customWidth="1"/>
    <col min="1077" max="1281" width="9" style="1"/>
    <col min="1282" max="1282" width="3.36328125" style="1" customWidth="1"/>
    <col min="1283" max="1286" width="7.36328125" style="1" customWidth="1"/>
    <col min="1287" max="1288" width="3.7265625" style="1" customWidth="1"/>
    <col min="1289" max="1289" width="4.6328125" style="1" customWidth="1"/>
    <col min="1290" max="1290" width="2.453125" style="1" customWidth="1"/>
    <col min="1291" max="1291" width="2.90625" style="1" customWidth="1"/>
    <col min="1292" max="1292" width="4.36328125" style="1" customWidth="1"/>
    <col min="1293" max="1293" width="1.7265625" style="1" customWidth="1"/>
    <col min="1294" max="1294" width="7.36328125" style="1" customWidth="1"/>
    <col min="1295" max="1295" width="3.08984375" style="1" customWidth="1"/>
    <col min="1296" max="1296" width="1" style="1" customWidth="1"/>
    <col min="1297" max="1297" width="3" style="1" customWidth="1"/>
    <col min="1298" max="1298" width="1" style="1" customWidth="1"/>
    <col min="1299" max="1299" width="3.08984375" style="1" customWidth="1"/>
    <col min="1300" max="1300" width="4.36328125" style="1" customWidth="1"/>
    <col min="1301" max="1301" width="1.7265625" style="1" customWidth="1"/>
    <col min="1302" max="1302" width="7.36328125" style="1" customWidth="1"/>
    <col min="1303" max="1303" width="2.7265625" style="1" customWidth="1"/>
    <col min="1304" max="1304" width="0.90625" style="1" customWidth="1"/>
    <col min="1305" max="1305" width="3" style="1" customWidth="1"/>
    <col min="1306" max="1306" width="1.08984375" style="1" customWidth="1"/>
    <col min="1307" max="1307" width="3.08984375" style="1" customWidth="1"/>
    <col min="1308" max="1315" width="0" style="1" hidden="1" customWidth="1"/>
    <col min="1316" max="1329" width="3.26953125" style="1" customWidth="1"/>
    <col min="1330" max="1330" width="4.6328125" style="1" customWidth="1"/>
    <col min="1331" max="1331" width="4.453125" style="1" customWidth="1"/>
    <col min="1332" max="1332" width="3.90625" style="1" customWidth="1"/>
    <col min="1333" max="1537" width="9" style="1"/>
    <col min="1538" max="1538" width="3.36328125" style="1" customWidth="1"/>
    <col min="1539" max="1542" width="7.36328125" style="1" customWidth="1"/>
    <col min="1543" max="1544" width="3.7265625" style="1" customWidth="1"/>
    <col min="1545" max="1545" width="4.6328125" style="1" customWidth="1"/>
    <col min="1546" max="1546" width="2.453125" style="1" customWidth="1"/>
    <col min="1547" max="1547" width="2.90625" style="1" customWidth="1"/>
    <col min="1548" max="1548" width="4.36328125" style="1" customWidth="1"/>
    <col min="1549" max="1549" width="1.7265625" style="1" customWidth="1"/>
    <col min="1550" max="1550" width="7.36328125" style="1" customWidth="1"/>
    <col min="1551" max="1551" width="3.08984375" style="1" customWidth="1"/>
    <col min="1552" max="1552" width="1" style="1" customWidth="1"/>
    <col min="1553" max="1553" width="3" style="1" customWidth="1"/>
    <col min="1554" max="1554" width="1" style="1" customWidth="1"/>
    <col min="1555" max="1555" width="3.08984375" style="1" customWidth="1"/>
    <col min="1556" max="1556" width="4.36328125" style="1" customWidth="1"/>
    <col min="1557" max="1557" width="1.7265625" style="1" customWidth="1"/>
    <col min="1558" max="1558" width="7.36328125" style="1" customWidth="1"/>
    <col min="1559" max="1559" width="2.7265625" style="1" customWidth="1"/>
    <col min="1560" max="1560" width="0.90625" style="1" customWidth="1"/>
    <col min="1561" max="1561" width="3" style="1" customWidth="1"/>
    <col min="1562" max="1562" width="1.08984375" style="1" customWidth="1"/>
    <col min="1563" max="1563" width="3.08984375" style="1" customWidth="1"/>
    <col min="1564" max="1571" width="0" style="1" hidden="1" customWidth="1"/>
    <col min="1572" max="1585" width="3.26953125" style="1" customWidth="1"/>
    <col min="1586" max="1586" width="4.6328125" style="1" customWidth="1"/>
    <col min="1587" max="1587" width="4.453125" style="1" customWidth="1"/>
    <col min="1588" max="1588" width="3.90625" style="1" customWidth="1"/>
    <col min="1589" max="1793" width="9" style="1"/>
    <col min="1794" max="1794" width="3.36328125" style="1" customWidth="1"/>
    <col min="1795" max="1798" width="7.36328125" style="1" customWidth="1"/>
    <col min="1799" max="1800" width="3.7265625" style="1" customWidth="1"/>
    <col min="1801" max="1801" width="4.6328125" style="1" customWidth="1"/>
    <col min="1802" max="1802" width="2.453125" style="1" customWidth="1"/>
    <col min="1803" max="1803" width="2.90625" style="1" customWidth="1"/>
    <col min="1804" max="1804" width="4.36328125" style="1" customWidth="1"/>
    <col min="1805" max="1805" width="1.7265625" style="1" customWidth="1"/>
    <col min="1806" max="1806" width="7.36328125" style="1" customWidth="1"/>
    <col min="1807" max="1807" width="3.08984375" style="1" customWidth="1"/>
    <col min="1808" max="1808" width="1" style="1" customWidth="1"/>
    <col min="1809" max="1809" width="3" style="1" customWidth="1"/>
    <col min="1810" max="1810" width="1" style="1" customWidth="1"/>
    <col min="1811" max="1811" width="3.08984375" style="1" customWidth="1"/>
    <col min="1812" max="1812" width="4.36328125" style="1" customWidth="1"/>
    <col min="1813" max="1813" width="1.7265625" style="1" customWidth="1"/>
    <col min="1814" max="1814" width="7.36328125" style="1" customWidth="1"/>
    <col min="1815" max="1815" width="2.7265625" style="1" customWidth="1"/>
    <col min="1816" max="1816" width="0.90625" style="1" customWidth="1"/>
    <col min="1817" max="1817" width="3" style="1" customWidth="1"/>
    <col min="1818" max="1818" width="1.08984375" style="1" customWidth="1"/>
    <col min="1819" max="1819" width="3.08984375" style="1" customWidth="1"/>
    <col min="1820" max="1827" width="0" style="1" hidden="1" customWidth="1"/>
    <col min="1828" max="1841" width="3.26953125" style="1" customWidth="1"/>
    <col min="1842" max="1842" width="4.6328125" style="1" customWidth="1"/>
    <col min="1843" max="1843" width="4.453125" style="1" customWidth="1"/>
    <col min="1844" max="1844" width="3.90625" style="1" customWidth="1"/>
    <col min="1845" max="2049" width="9" style="1"/>
    <col min="2050" max="2050" width="3.36328125" style="1" customWidth="1"/>
    <col min="2051" max="2054" width="7.36328125" style="1" customWidth="1"/>
    <col min="2055" max="2056" width="3.7265625" style="1" customWidth="1"/>
    <col min="2057" max="2057" width="4.6328125" style="1" customWidth="1"/>
    <col min="2058" max="2058" width="2.453125" style="1" customWidth="1"/>
    <col min="2059" max="2059" width="2.90625" style="1" customWidth="1"/>
    <col min="2060" max="2060" width="4.36328125" style="1" customWidth="1"/>
    <col min="2061" max="2061" width="1.7265625" style="1" customWidth="1"/>
    <col min="2062" max="2062" width="7.36328125" style="1" customWidth="1"/>
    <col min="2063" max="2063" width="3.08984375" style="1" customWidth="1"/>
    <col min="2064" max="2064" width="1" style="1" customWidth="1"/>
    <col min="2065" max="2065" width="3" style="1" customWidth="1"/>
    <col min="2066" max="2066" width="1" style="1" customWidth="1"/>
    <col min="2067" max="2067" width="3.08984375" style="1" customWidth="1"/>
    <col min="2068" max="2068" width="4.36328125" style="1" customWidth="1"/>
    <col min="2069" max="2069" width="1.7265625" style="1" customWidth="1"/>
    <col min="2070" max="2070" width="7.36328125" style="1" customWidth="1"/>
    <col min="2071" max="2071" width="2.7265625" style="1" customWidth="1"/>
    <col min="2072" max="2072" width="0.90625" style="1" customWidth="1"/>
    <col min="2073" max="2073" width="3" style="1" customWidth="1"/>
    <col min="2074" max="2074" width="1.08984375" style="1" customWidth="1"/>
    <col min="2075" max="2075" width="3.08984375" style="1" customWidth="1"/>
    <col min="2076" max="2083" width="0" style="1" hidden="1" customWidth="1"/>
    <col min="2084" max="2097" width="3.26953125" style="1" customWidth="1"/>
    <col min="2098" max="2098" width="4.6328125" style="1" customWidth="1"/>
    <col min="2099" max="2099" width="4.453125" style="1" customWidth="1"/>
    <col min="2100" max="2100" width="3.90625" style="1" customWidth="1"/>
    <col min="2101" max="2305" width="9" style="1"/>
    <col min="2306" max="2306" width="3.36328125" style="1" customWidth="1"/>
    <col min="2307" max="2310" width="7.36328125" style="1" customWidth="1"/>
    <col min="2311" max="2312" width="3.7265625" style="1" customWidth="1"/>
    <col min="2313" max="2313" width="4.6328125" style="1" customWidth="1"/>
    <col min="2314" max="2314" width="2.453125" style="1" customWidth="1"/>
    <col min="2315" max="2315" width="2.90625" style="1" customWidth="1"/>
    <col min="2316" max="2316" width="4.36328125" style="1" customWidth="1"/>
    <col min="2317" max="2317" width="1.7265625" style="1" customWidth="1"/>
    <col min="2318" max="2318" width="7.36328125" style="1" customWidth="1"/>
    <col min="2319" max="2319" width="3.08984375" style="1" customWidth="1"/>
    <col min="2320" max="2320" width="1" style="1" customWidth="1"/>
    <col min="2321" max="2321" width="3" style="1" customWidth="1"/>
    <col min="2322" max="2322" width="1" style="1" customWidth="1"/>
    <col min="2323" max="2323" width="3.08984375" style="1" customWidth="1"/>
    <col min="2324" max="2324" width="4.36328125" style="1" customWidth="1"/>
    <col min="2325" max="2325" width="1.7265625" style="1" customWidth="1"/>
    <col min="2326" max="2326" width="7.36328125" style="1" customWidth="1"/>
    <col min="2327" max="2327" width="2.7265625" style="1" customWidth="1"/>
    <col min="2328" max="2328" width="0.90625" style="1" customWidth="1"/>
    <col min="2329" max="2329" width="3" style="1" customWidth="1"/>
    <col min="2330" max="2330" width="1.08984375" style="1" customWidth="1"/>
    <col min="2331" max="2331" width="3.08984375" style="1" customWidth="1"/>
    <col min="2332" max="2339" width="0" style="1" hidden="1" customWidth="1"/>
    <col min="2340" max="2353" width="3.26953125" style="1" customWidth="1"/>
    <col min="2354" max="2354" width="4.6328125" style="1" customWidth="1"/>
    <col min="2355" max="2355" width="4.453125" style="1" customWidth="1"/>
    <col min="2356" max="2356" width="3.90625" style="1" customWidth="1"/>
    <col min="2357" max="2561" width="9" style="1"/>
    <col min="2562" max="2562" width="3.36328125" style="1" customWidth="1"/>
    <col min="2563" max="2566" width="7.36328125" style="1" customWidth="1"/>
    <col min="2567" max="2568" width="3.7265625" style="1" customWidth="1"/>
    <col min="2569" max="2569" width="4.6328125" style="1" customWidth="1"/>
    <col min="2570" max="2570" width="2.453125" style="1" customWidth="1"/>
    <col min="2571" max="2571" width="2.90625" style="1" customWidth="1"/>
    <col min="2572" max="2572" width="4.36328125" style="1" customWidth="1"/>
    <col min="2573" max="2573" width="1.7265625" style="1" customWidth="1"/>
    <col min="2574" max="2574" width="7.36328125" style="1" customWidth="1"/>
    <col min="2575" max="2575" width="3.08984375" style="1" customWidth="1"/>
    <col min="2576" max="2576" width="1" style="1" customWidth="1"/>
    <col min="2577" max="2577" width="3" style="1" customWidth="1"/>
    <col min="2578" max="2578" width="1" style="1" customWidth="1"/>
    <col min="2579" max="2579" width="3.08984375" style="1" customWidth="1"/>
    <col min="2580" max="2580" width="4.36328125" style="1" customWidth="1"/>
    <col min="2581" max="2581" width="1.7265625" style="1" customWidth="1"/>
    <col min="2582" max="2582" width="7.36328125" style="1" customWidth="1"/>
    <col min="2583" max="2583" width="2.7265625" style="1" customWidth="1"/>
    <col min="2584" max="2584" width="0.90625" style="1" customWidth="1"/>
    <col min="2585" max="2585" width="3" style="1" customWidth="1"/>
    <col min="2586" max="2586" width="1.08984375" style="1" customWidth="1"/>
    <col min="2587" max="2587" width="3.08984375" style="1" customWidth="1"/>
    <col min="2588" max="2595" width="0" style="1" hidden="1" customWidth="1"/>
    <col min="2596" max="2609" width="3.26953125" style="1" customWidth="1"/>
    <col min="2610" max="2610" width="4.6328125" style="1" customWidth="1"/>
    <col min="2611" max="2611" width="4.453125" style="1" customWidth="1"/>
    <col min="2612" max="2612" width="3.90625" style="1" customWidth="1"/>
    <col min="2613" max="2817" width="9" style="1"/>
    <col min="2818" max="2818" width="3.36328125" style="1" customWidth="1"/>
    <col min="2819" max="2822" width="7.36328125" style="1" customWidth="1"/>
    <col min="2823" max="2824" width="3.7265625" style="1" customWidth="1"/>
    <col min="2825" max="2825" width="4.6328125" style="1" customWidth="1"/>
    <col min="2826" max="2826" width="2.453125" style="1" customWidth="1"/>
    <col min="2827" max="2827" width="2.90625" style="1" customWidth="1"/>
    <col min="2828" max="2828" width="4.36328125" style="1" customWidth="1"/>
    <col min="2829" max="2829" width="1.7265625" style="1" customWidth="1"/>
    <col min="2830" max="2830" width="7.36328125" style="1" customWidth="1"/>
    <col min="2831" max="2831" width="3.08984375" style="1" customWidth="1"/>
    <col min="2832" max="2832" width="1" style="1" customWidth="1"/>
    <col min="2833" max="2833" width="3" style="1" customWidth="1"/>
    <col min="2834" max="2834" width="1" style="1" customWidth="1"/>
    <col min="2835" max="2835" width="3.08984375" style="1" customWidth="1"/>
    <col min="2836" max="2836" width="4.36328125" style="1" customWidth="1"/>
    <col min="2837" max="2837" width="1.7265625" style="1" customWidth="1"/>
    <col min="2838" max="2838" width="7.36328125" style="1" customWidth="1"/>
    <col min="2839" max="2839" width="2.7265625" style="1" customWidth="1"/>
    <col min="2840" max="2840" width="0.90625" style="1" customWidth="1"/>
    <col min="2841" max="2841" width="3" style="1" customWidth="1"/>
    <col min="2842" max="2842" width="1.08984375" style="1" customWidth="1"/>
    <col min="2843" max="2843" width="3.08984375" style="1" customWidth="1"/>
    <col min="2844" max="2851" width="0" style="1" hidden="1" customWidth="1"/>
    <col min="2852" max="2865" width="3.26953125" style="1" customWidth="1"/>
    <col min="2866" max="2866" width="4.6328125" style="1" customWidth="1"/>
    <col min="2867" max="2867" width="4.453125" style="1" customWidth="1"/>
    <col min="2868" max="2868" width="3.90625" style="1" customWidth="1"/>
    <col min="2869" max="3073" width="9" style="1"/>
    <col min="3074" max="3074" width="3.36328125" style="1" customWidth="1"/>
    <col min="3075" max="3078" width="7.36328125" style="1" customWidth="1"/>
    <col min="3079" max="3080" width="3.7265625" style="1" customWidth="1"/>
    <col min="3081" max="3081" width="4.6328125" style="1" customWidth="1"/>
    <col min="3082" max="3082" width="2.453125" style="1" customWidth="1"/>
    <col min="3083" max="3083" width="2.90625" style="1" customWidth="1"/>
    <col min="3084" max="3084" width="4.36328125" style="1" customWidth="1"/>
    <col min="3085" max="3085" width="1.7265625" style="1" customWidth="1"/>
    <col min="3086" max="3086" width="7.36328125" style="1" customWidth="1"/>
    <col min="3087" max="3087" width="3.08984375" style="1" customWidth="1"/>
    <col min="3088" max="3088" width="1" style="1" customWidth="1"/>
    <col min="3089" max="3089" width="3" style="1" customWidth="1"/>
    <col min="3090" max="3090" width="1" style="1" customWidth="1"/>
    <col min="3091" max="3091" width="3.08984375" style="1" customWidth="1"/>
    <col min="3092" max="3092" width="4.36328125" style="1" customWidth="1"/>
    <col min="3093" max="3093" width="1.7265625" style="1" customWidth="1"/>
    <col min="3094" max="3094" width="7.36328125" style="1" customWidth="1"/>
    <col min="3095" max="3095" width="2.7265625" style="1" customWidth="1"/>
    <col min="3096" max="3096" width="0.90625" style="1" customWidth="1"/>
    <col min="3097" max="3097" width="3" style="1" customWidth="1"/>
    <col min="3098" max="3098" width="1.08984375" style="1" customWidth="1"/>
    <col min="3099" max="3099" width="3.08984375" style="1" customWidth="1"/>
    <col min="3100" max="3107" width="0" style="1" hidden="1" customWidth="1"/>
    <col min="3108" max="3121" width="3.26953125" style="1" customWidth="1"/>
    <col min="3122" max="3122" width="4.6328125" style="1" customWidth="1"/>
    <col min="3123" max="3123" width="4.453125" style="1" customWidth="1"/>
    <col min="3124" max="3124" width="3.90625" style="1" customWidth="1"/>
    <col min="3125" max="3329" width="9" style="1"/>
    <col min="3330" max="3330" width="3.36328125" style="1" customWidth="1"/>
    <col min="3331" max="3334" width="7.36328125" style="1" customWidth="1"/>
    <col min="3335" max="3336" width="3.7265625" style="1" customWidth="1"/>
    <col min="3337" max="3337" width="4.6328125" style="1" customWidth="1"/>
    <col min="3338" max="3338" width="2.453125" style="1" customWidth="1"/>
    <col min="3339" max="3339" width="2.90625" style="1" customWidth="1"/>
    <col min="3340" max="3340" width="4.36328125" style="1" customWidth="1"/>
    <col min="3341" max="3341" width="1.7265625" style="1" customWidth="1"/>
    <col min="3342" max="3342" width="7.36328125" style="1" customWidth="1"/>
    <col min="3343" max="3343" width="3.08984375" style="1" customWidth="1"/>
    <col min="3344" max="3344" width="1" style="1" customWidth="1"/>
    <col min="3345" max="3345" width="3" style="1" customWidth="1"/>
    <col min="3346" max="3346" width="1" style="1" customWidth="1"/>
    <col min="3347" max="3347" width="3.08984375" style="1" customWidth="1"/>
    <col min="3348" max="3348" width="4.36328125" style="1" customWidth="1"/>
    <col min="3349" max="3349" width="1.7265625" style="1" customWidth="1"/>
    <col min="3350" max="3350" width="7.36328125" style="1" customWidth="1"/>
    <col min="3351" max="3351" width="2.7265625" style="1" customWidth="1"/>
    <col min="3352" max="3352" width="0.90625" style="1" customWidth="1"/>
    <col min="3353" max="3353" width="3" style="1" customWidth="1"/>
    <col min="3354" max="3354" width="1.08984375" style="1" customWidth="1"/>
    <col min="3355" max="3355" width="3.08984375" style="1" customWidth="1"/>
    <col min="3356" max="3363" width="0" style="1" hidden="1" customWidth="1"/>
    <col min="3364" max="3377" width="3.26953125" style="1" customWidth="1"/>
    <col min="3378" max="3378" width="4.6328125" style="1" customWidth="1"/>
    <col min="3379" max="3379" width="4.453125" style="1" customWidth="1"/>
    <col min="3380" max="3380" width="3.90625" style="1" customWidth="1"/>
    <col min="3381" max="3585" width="9" style="1"/>
    <col min="3586" max="3586" width="3.36328125" style="1" customWidth="1"/>
    <col min="3587" max="3590" width="7.36328125" style="1" customWidth="1"/>
    <col min="3591" max="3592" width="3.7265625" style="1" customWidth="1"/>
    <col min="3593" max="3593" width="4.6328125" style="1" customWidth="1"/>
    <col min="3594" max="3594" width="2.453125" style="1" customWidth="1"/>
    <col min="3595" max="3595" width="2.90625" style="1" customWidth="1"/>
    <col min="3596" max="3596" width="4.36328125" style="1" customWidth="1"/>
    <col min="3597" max="3597" width="1.7265625" style="1" customWidth="1"/>
    <col min="3598" max="3598" width="7.36328125" style="1" customWidth="1"/>
    <col min="3599" max="3599" width="3.08984375" style="1" customWidth="1"/>
    <col min="3600" max="3600" width="1" style="1" customWidth="1"/>
    <col min="3601" max="3601" width="3" style="1" customWidth="1"/>
    <col min="3602" max="3602" width="1" style="1" customWidth="1"/>
    <col min="3603" max="3603" width="3.08984375" style="1" customWidth="1"/>
    <col min="3604" max="3604" width="4.36328125" style="1" customWidth="1"/>
    <col min="3605" max="3605" width="1.7265625" style="1" customWidth="1"/>
    <col min="3606" max="3606" width="7.36328125" style="1" customWidth="1"/>
    <col min="3607" max="3607" width="2.7265625" style="1" customWidth="1"/>
    <col min="3608" max="3608" width="0.90625" style="1" customWidth="1"/>
    <col min="3609" max="3609" width="3" style="1" customWidth="1"/>
    <col min="3610" max="3610" width="1.08984375" style="1" customWidth="1"/>
    <col min="3611" max="3611" width="3.08984375" style="1" customWidth="1"/>
    <col min="3612" max="3619" width="0" style="1" hidden="1" customWidth="1"/>
    <col min="3620" max="3633" width="3.26953125" style="1" customWidth="1"/>
    <col min="3634" max="3634" width="4.6328125" style="1" customWidth="1"/>
    <col min="3635" max="3635" width="4.453125" style="1" customWidth="1"/>
    <col min="3636" max="3636" width="3.90625" style="1" customWidth="1"/>
    <col min="3637" max="3841" width="9" style="1"/>
    <col min="3842" max="3842" width="3.36328125" style="1" customWidth="1"/>
    <col min="3843" max="3846" width="7.36328125" style="1" customWidth="1"/>
    <col min="3847" max="3848" width="3.7265625" style="1" customWidth="1"/>
    <col min="3849" max="3849" width="4.6328125" style="1" customWidth="1"/>
    <col min="3850" max="3850" width="2.453125" style="1" customWidth="1"/>
    <col min="3851" max="3851" width="2.90625" style="1" customWidth="1"/>
    <col min="3852" max="3852" width="4.36328125" style="1" customWidth="1"/>
    <col min="3853" max="3853" width="1.7265625" style="1" customWidth="1"/>
    <col min="3854" max="3854" width="7.36328125" style="1" customWidth="1"/>
    <col min="3855" max="3855" width="3.08984375" style="1" customWidth="1"/>
    <col min="3856" max="3856" width="1" style="1" customWidth="1"/>
    <col min="3857" max="3857" width="3" style="1" customWidth="1"/>
    <col min="3858" max="3858" width="1" style="1" customWidth="1"/>
    <col min="3859" max="3859" width="3.08984375" style="1" customWidth="1"/>
    <col min="3860" max="3860" width="4.36328125" style="1" customWidth="1"/>
    <col min="3861" max="3861" width="1.7265625" style="1" customWidth="1"/>
    <col min="3862" max="3862" width="7.36328125" style="1" customWidth="1"/>
    <col min="3863" max="3863" width="2.7265625" style="1" customWidth="1"/>
    <col min="3864" max="3864" width="0.90625" style="1" customWidth="1"/>
    <col min="3865" max="3865" width="3" style="1" customWidth="1"/>
    <col min="3866" max="3866" width="1.08984375" style="1" customWidth="1"/>
    <col min="3867" max="3867" width="3.08984375" style="1" customWidth="1"/>
    <col min="3868" max="3875" width="0" style="1" hidden="1" customWidth="1"/>
    <col min="3876" max="3889" width="3.26953125" style="1" customWidth="1"/>
    <col min="3890" max="3890" width="4.6328125" style="1" customWidth="1"/>
    <col min="3891" max="3891" width="4.453125" style="1" customWidth="1"/>
    <col min="3892" max="3892" width="3.90625" style="1" customWidth="1"/>
    <col min="3893" max="4097" width="9" style="1"/>
    <col min="4098" max="4098" width="3.36328125" style="1" customWidth="1"/>
    <col min="4099" max="4102" width="7.36328125" style="1" customWidth="1"/>
    <col min="4103" max="4104" width="3.7265625" style="1" customWidth="1"/>
    <col min="4105" max="4105" width="4.6328125" style="1" customWidth="1"/>
    <col min="4106" max="4106" width="2.453125" style="1" customWidth="1"/>
    <col min="4107" max="4107" width="2.90625" style="1" customWidth="1"/>
    <col min="4108" max="4108" width="4.36328125" style="1" customWidth="1"/>
    <col min="4109" max="4109" width="1.7265625" style="1" customWidth="1"/>
    <col min="4110" max="4110" width="7.36328125" style="1" customWidth="1"/>
    <col min="4111" max="4111" width="3.08984375" style="1" customWidth="1"/>
    <col min="4112" max="4112" width="1" style="1" customWidth="1"/>
    <col min="4113" max="4113" width="3" style="1" customWidth="1"/>
    <col min="4114" max="4114" width="1" style="1" customWidth="1"/>
    <col min="4115" max="4115" width="3.08984375" style="1" customWidth="1"/>
    <col min="4116" max="4116" width="4.36328125" style="1" customWidth="1"/>
    <col min="4117" max="4117" width="1.7265625" style="1" customWidth="1"/>
    <col min="4118" max="4118" width="7.36328125" style="1" customWidth="1"/>
    <col min="4119" max="4119" width="2.7265625" style="1" customWidth="1"/>
    <col min="4120" max="4120" width="0.90625" style="1" customWidth="1"/>
    <col min="4121" max="4121" width="3" style="1" customWidth="1"/>
    <col min="4122" max="4122" width="1.08984375" style="1" customWidth="1"/>
    <col min="4123" max="4123" width="3.08984375" style="1" customWidth="1"/>
    <col min="4124" max="4131" width="0" style="1" hidden="1" customWidth="1"/>
    <col min="4132" max="4145" width="3.26953125" style="1" customWidth="1"/>
    <col min="4146" max="4146" width="4.6328125" style="1" customWidth="1"/>
    <col min="4147" max="4147" width="4.453125" style="1" customWidth="1"/>
    <col min="4148" max="4148" width="3.90625" style="1" customWidth="1"/>
    <col min="4149" max="4353" width="9" style="1"/>
    <col min="4354" max="4354" width="3.36328125" style="1" customWidth="1"/>
    <col min="4355" max="4358" width="7.36328125" style="1" customWidth="1"/>
    <col min="4359" max="4360" width="3.7265625" style="1" customWidth="1"/>
    <col min="4361" max="4361" width="4.6328125" style="1" customWidth="1"/>
    <col min="4362" max="4362" width="2.453125" style="1" customWidth="1"/>
    <col min="4363" max="4363" width="2.90625" style="1" customWidth="1"/>
    <col min="4364" max="4364" width="4.36328125" style="1" customWidth="1"/>
    <col min="4365" max="4365" width="1.7265625" style="1" customWidth="1"/>
    <col min="4366" max="4366" width="7.36328125" style="1" customWidth="1"/>
    <col min="4367" max="4367" width="3.08984375" style="1" customWidth="1"/>
    <col min="4368" max="4368" width="1" style="1" customWidth="1"/>
    <col min="4369" max="4369" width="3" style="1" customWidth="1"/>
    <col min="4370" max="4370" width="1" style="1" customWidth="1"/>
    <col min="4371" max="4371" width="3.08984375" style="1" customWidth="1"/>
    <col min="4372" max="4372" width="4.36328125" style="1" customWidth="1"/>
    <col min="4373" max="4373" width="1.7265625" style="1" customWidth="1"/>
    <col min="4374" max="4374" width="7.36328125" style="1" customWidth="1"/>
    <col min="4375" max="4375" width="2.7265625" style="1" customWidth="1"/>
    <col min="4376" max="4376" width="0.90625" style="1" customWidth="1"/>
    <col min="4377" max="4377" width="3" style="1" customWidth="1"/>
    <col min="4378" max="4378" width="1.08984375" style="1" customWidth="1"/>
    <col min="4379" max="4379" width="3.08984375" style="1" customWidth="1"/>
    <col min="4380" max="4387" width="0" style="1" hidden="1" customWidth="1"/>
    <col min="4388" max="4401" width="3.26953125" style="1" customWidth="1"/>
    <col min="4402" max="4402" width="4.6328125" style="1" customWidth="1"/>
    <col min="4403" max="4403" width="4.453125" style="1" customWidth="1"/>
    <col min="4404" max="4404" width="3.90625" style="1" customWidth="1"/>
    <col min="4405" max="4609" width="9" style="1"/>
    <col min="4610" max="4610" width="3.36328125" style="1" customWidth="1"/>
    <col min="4611" max="4614" width="7.36328125" style="1" customWidth="1"/>
    <col min="4615" max="4616" width="3.7265625" style="1" customWidth="1"/>
    <col min="4617" max="4617" width="4.6328125" style="1" customWidth="1"/>
    <col min="4618" max="4618" width="2.453125" style="1" customWidth="1"/>
    <col min="4619" max="4619" width="2.90625" style="1" customWidth="1"/>
    <col min="4620" max="4620" width="4.36328125" style="1" customWidth="1"/>
    <col min="4621" max="4621" width="1.7265625" style="1" customWidth="1"/>
    <col min="4622" max="4622" width="7.36328125" style="1" customWidth="1"/>
    <col min="4623" max="4623" width="3.08984375" style="1" customWidth="1"/>
    <col min="4624" max="4624" width="1" style="1" customWidth="1"/>
    <col min="4625" max="4625" width="3" style="1" customWidth="1"/>
    <col min="4626" max="4626" width="1" style="1" customWidth="1"/>
    <col min="4627" max="4627" width="3.08984375" style="1" customWidth="1"/>
    <col min="4628" max="4628" width="4.36328125" style="1" customWidth="1"/>
    <col min="4629" max="4629" width="1.7265625" style="1" customWidth="1"/>
    <col min="4630" max="4630" width="7.36328125" style="1" customWidth="1"/>
    <col min="4631" max="4631" width="2.7265625" style="1" customWidth="1"/>
    <col min="4632" max="4632" width="0.90625" style="1" customWidth="1"/>
    <col min="4633" max="4633" width="3" style="1" customWidth="1"/>
    <col min="4634" max="4634" width="1.08984375" style="1" customWidth="1"/>
    <col min="4635" max="4635" width="3.08984375" style="1" customWidth="1"/>
    <col min="4636" max="4643" width="0" style="1" hidden="1" customWidth="1"/>
    <col min="4644" max="4657" width="3.26953125" style="1" customWidth="1"/>
    <col min="4658" max="4658" width="4.6328125" style="1" customWidth="1"/>
    <col min="4659" max="4659" width="4.453125" style="1" customWidth="1"/>
    <col min="4660" max="4660" width="3.90625" style="1" customWidth="1"/>
    <col min="4661" max="4865" width="9" style="1"/>
    <col min="4866" max="4866" width="3.36328125" style="1" customWidth="1"/>
    <col min="4867" max="4870" width="7.36328125" style="1" customWidth="1"/>
    <col min="4871" max="4872" width="3.7265625" style="1" customWidth="1"/>
    <col min="4873" max="4873" width="4.6328125" style="1" customWidth="1"/>
    <col min="4874" max="4874" width="2.453125" style="1" customWidth="1"/>
    <col min="4875" max="4875" width="2.90625" style="1" customWidth="1"/>
    <col min="4876" max="4876" width="4.36328125" style="1" customWidth="1"/>
    <col min="4877" max="4877" width="1.7265625" style="1" customWidth="1"/>
    <col min="4878" max="4878" width="7.36328125" style="1" customWidth="1"/>
    <col min="4879" max="4879" width="3.08984375" style="1" customWidth="1"/>
    <col min="4880" max="4880" width="1" style="1" customWidth="1"/>
    <col min="4881" max="4881" width="3" style="1" customWidth="1"/>
    <col min="4882" max="4882" width="1" style="1" customWidth="1"/>
    <col min="4883" max="4883" width="3.08984375" style="1" customWidth="1"/>
    <col min="4884" max="4884" width="4.36328125" style="1" customWidth="1"/>
    <col min="4885" max="4885" width="1.7265625" style="1" customWidth="1"/>
    <col min="4886" max="4886" width="7.36328125" style="1" customWidth="1"/>
    <col min="4887" max="4887" width="2.7265625" style="1" customWidth="1"/>
    <col min="4888" max="4888" width="0.90625" style="1" customWidth="1"/>
    <col min="4889" max="4889" width="3" style="1" customWidth="1"/>
    <col min="4890" max="4890" width="1.08984375" style="1" customWidth="1"/>
    <col min="4891" max="4891" width="3.08984375" style="1" customWidth="1"/>
    <col min="4892" max="4899" width="0" style="1" hidden="1" customWidth="1"/>
    <col min="4900" max="4913" width="3.26953125" style="1" customWidth="1"/>
    <col min="4914" max="4914" width="4.6328125" style="1" customWidth="1"/>
    <col min="4915" max="4915" width="4.453125" style="1" customWidth="1"/>
    <col min="4916" max="4916" width="3.90625" style="1" customWidth="1"/>
    <col min="4917" max="5121" width="9" style="1"/>
    <col min="5122" max="5122" width="3.36328125" style="1" customWidth="1"/>
    <col min="5123" max="5126" width="7.36328125" style="1" customWidth="1"/>
    <col min="5127" max="5128" width="3.7265625" style="1" customWidth="1"/>
    <col min="5129" max="5129" width="4.6328125" style="1" customWidth="1"/>
    <col min="5130" max="5130" width="2.453125" style="1" customWidth="1"/>
    <col min="5131" max="5131" width="2.90625" style="1" customWidth="1"/>
    <col min="5132" max="5132" width="4.36328125" style="1" customWidth="1"/>
    <col min="5133" max="5133" width="1.7265625" style="1" customWidth="1"/>
    <col min="5134" max="5134" width="7.36328125" style="1" customWidth="1"/>
    <col min="5135" max="5135" width="3.08984375" style="1" customWidth="1"/>
    <col min="5136" max="5136" width="1" style="1" customWidth="1"/>
    <col min="5137" max="5137" width="3" style="1" customWidth="1"/>
    <col min="5138" max="5138" width="1" style="1" customWidth="1"/>
    <col min="5139" max="5139" width="3.08984375" style="1" customWidth="1"/>
    <col min="5140" max="5140" width="4.36328125" style="1" customWidth="1"/>
    <col min="5141" max="5141" width="1.7265625" style="1" customWidth="1"/>
    <col min="5142" max="5142" width="7.36328125" style="1" customWidth="1"/>
    <col min="5143" max="5143" width="2.7265625" style="1" customWidth="1"/>
    <col min="5144" max="5144" width="0.90625" style="1" customWidth="1"/>
    <col min="5145" max="5145" width="3" style="1" customWidth="1"/>
    <col min="5146" max="5146" width="1.08984375" style="1" customWidth="1"/>
    <col min="5147" max="5147" width="3.08984375" style="1" customWidth="1"/>
    <col min="5148" max="5155" width="0" style="1" hidden="1" customWidth="1"/>
    <col min="5156" max="5169" width="3.26953125" style="1" customWidth="1"/>
    <col min="5170" max="5170" width="4.6328125" style="1" customWidth="1"/>
    <col min="5171" max="5171" width="4.453125" style="1" customWidth="1"/>
    <col min="5172" max="5172" width="3.90625" style="1" customWidth="1"/>
    <col min="5173" max="5377" width="9" style="1"/>
    <col min="5378" max="5378" width="3.36328125" style="1" customWidth="1"/>
    <col min="5379" max="5382" width="7.36328125" style="1" customWidth="1"/>
    <col min="5383" max="5384" width="3.7265625" style="1" customWidth="1"/>
    <col min="5385" max="5385" width="4.6328125" style="1" customWidth="1"/>
    <col min="5386" max="5386" width="2.453125" style="1" customWidth="1"/>
    <col min="5387" max="5387" width="2.90625" style="1" customWidth="1"/>
    <col min="5388" max="5388" width="4.36328125" style="1" customWidth="1"/>
    <col min="5389" max="5389" width="1.7265625" style="1" customWidth="1"/>
    <col min="5390" max="5390" width="7.36328125" style="1" customWidth="1"/>
    <col min="5391" max="5391" width="3.08984375" style="1" customWidth="1"/>
    <col min="5392" max="5392" width="1" style="1" customWidth="1"/>
    <col min="5393" max="5393" width="3" style="1" customWidth="1"/>
    <col min="5394" max="5394" width="1" style="1" customWidth="1"/>
    <col min="5395" max="5395" width="3.08984375" style="1" customWidth="1"/>
    <col min="5396" max="5396" width="4.36328125" style="1" customWidth="1"/>
    <col min="5397" max="5397" width="1.7265625" style="1" customWidth="1"/>
    <col min="5398" max="5398" width="7.36328125" style="1" customWidth="1"/>
    <col min="5399" max="5399" width="2.7265625" style="1" customWidth="1"/>
    <col min="5400" max="5400" width="0.90625" style="1" customWidth="1"/>
    <col min="5401" max="5401" width="3" style="1" customWidth="1"/>
    <col min="5402" max="5402" width="1.08984375" style="1" customWidth="1"/>
    <col min="5403" max="5403" width="3.08984375" style="1" customWidth="1"/>
    <col min="5404" max="5411" width="0" style="1" hidden="1" customWidth="1"/>
    <col min="5412" max="5425" width="3.26953125" style="1" customWidth="1"/>
    <col min="5426" max="5426" width="4.6328125" style="1" customWidth="1"/>
    <col min="5427" max="5427" width="4.453125" style="1" customWidth="1"/>
    <col min="5428" max="5428" width="3.90625" style="1" customWidth="1"/>
    <col min="5429" max="5633" width="9" style="1"/>
    <col min="5634" max="5634" width="3.36328125" style="1" customWidth="1"/>
    <col min="5635" max="5638" width="7.36328125" style="1" customWidth="1"/>
    <col min="5639" max="5640" width="3.7265625" style="1" customWidth="1"/>
    <col min="5641" max="5641" width="4.6328125" style="1" customWidth="1"/>
    <col min="5642" max="5642" width="2.453125" style="1" customWidth="1"/>
    <col min="5643" max="5643" width="2.90625" style="1" customWidth="1"/>
    <col min="5644" max="5644" width="4.36328125" style="1" customWidth="1"/>
    <col min="5645" max="5645" width="1.7265625" style="1" customWidth="1"/>
    <col min="5646" max="5646" width="7.36328125" style="1" customWidth="1"/>
    <col min="5647" max="5647" width="3.08984375" style="1" customWidth="1"/>
    <col min="5648" max="5648" width="1" style="1" customWidth="1"/>
    <col min="5649" max="5649" width="3" style="1" customWidth="1"/>
    <col min="5650" max="5650" width="1" style="1" customWidth="1"/>
    <col min="5651" max="5651" width="3.08984375" style="1" customWidth="1"/>
    <col min="5652" max="5652" width="4.36328125" style="1" customWidth="1"/>
    <col min="5653" max="5653" width="1.7265625" style="1" customWidth="1"/>
    <col min="5654" max="5654" width="7.36328125" style="1" customWidth="1"/>
    <col min="5655" max="5655" width="2.7265625" style="1" customWidth="1"/>
    <col min="5656" max="5656" width="0.90625" style="1" customWidth="1"/>
    <col min="5657" max="5657" width="3" style="1" customWidth="1"/>
    <col min="5658" max="5658" width="1.08984375" style="1" customWidth="1"/>
    <col min="5659" max="5659" width="3.08984375" style="1" customWidth="1"/>
    <col min="5660" max="5667" width="0" style="1" hidden="1" customWidth="1"/>
    <col min="5668" max="5681" width="3.26953125" style="1" customWidth="1"/>
    <col min="5682" max="5682" width="4.6328125" style="1" customWidth="1"/>
    <col min="5683" max="5683" width="4.453125" style="1" customWidth="1"/>
    <col min="5684" max="5684" width="3.90625" style="1" customWidth="1"/>
    <col min="5685" max="5889" width="9" style="1"/>
    <col min="5890" max="5890" width="3.36328125" style="1" customWidth="1"/>
    <col min="5891" max="5894" width="7.36328125" style="1" customWidth="1"/>
    <col min="5895" max="5896" width="3.7265625" style="1" customWidth="1"/>
    <col min="5897" max="5897" width="4.6328125" style="1" customWidth="1"/>
    <col min="5898" max="5898" width="2.453125" style="1" customWidth="1"/>
    <col min="5899" max="5899" width="2.90625" style="1" customWidth="1"/>
    <col min="5900" max="5900" width="4.36328125" style="1" customWidth="1"/>
    <col min="5901" max="5901" width="1.7265625" style="1" customWidth="1"/>
    <col min="5902" max="5902" width="7.36328125" style="1" customWidth="1"/>
    <col min="5903" max="5903" width="3.08984375" style="1" customWidth="1"/>
    <col min="5904" max="5904" width="1" style="1" customWidth="1"/>
    <col min="5905" max="5905" width="3" style="1" customWidth="1"/>
    <col min="5906" max="5906" width="1" style="1" customWidth="1"/>
    <col min="5907" max="5907" width="3.08984375" style="1" customWidth="1"/>
    <col min="5908" max="5908" width="4.36328125" style="1" customWidth="1"/>
    <col min="5909" max="5909" width="1.7265625" style="1" customWidth="1"/>
    <col min="5910" max="5910" width="7.36328125" style="1" customWidth="1"/>
    <col min="5911" max="5911" width="2.7265625" style="1" customWidth="1"/>
    <col min="5912" max="5912" width="0.90625" style="1" customWidth="1"/>
    <col min="5913" max="5913" width="3" style="1" customWidth="1"/>
    <col min="5914" max="5914" width="1.08984375" style="1" customWidth="1"/>
    <col min="5915" max="5915" width="3.08984375" style="1" customWidth="1"/>
    <col min="5916" max="5923" width="0" style="1" hidden="1" customWidth="1"/>
    <col min="5924" max="5937" width="3.26953125" style="1" customWidth="1"/>
    <col min="5938" max="5938" width="4.6328125" style="1" customWidth="1"/>
    <col min="5939" max="5939" width="4.453125" style="1" customWidth="1"/>
    <col min="5940" max="5940" width="3.90625" style="1" customWidth="1"/>
    <col min="5941" max="6145" width="9" style="1"/>
    <col min="6146" max="6146" width="3.36328125" style="1" customWidth="1"/>
    <col min="6147" max="6150" width="7.36328125" style="1" customWidth="1"/>
    <col min="6151" max="6152" width="3.7265625" style="1" customWidth="1"/>
    <col min="6153" max="6153" width="4.6328125" style="1" customWidth="1"/>
    <col min="6154" max="6154" width="2.453125" style="1" customWidth="1"/>
    <col min="6155" max="6155" width="2.90625" style="1" customWidth="1"/>
    <col min="6156" max="6156" width="4.36328125" style="1" customWidth="1"/>
    <col min="6157" max="6157" width="1.7265625" style="1" customWidth="1"/>
    <col min="6158" max="6158" width="7.36328125" style="1" customWidth="1"/>
    <col min="6159" max="6159" width="3.08984375" style="1" customWidth="1"/>
    <col min="6160" max="6160" width="1" style="1" customWidth="1"/>
    <col min="6161" max="6161" width="3" style="1" customWidth="1"/>
    <col min="6162" max="6162" width="1" style="1" customWidth="1"/>
    <col min="6163" max="6163" width="3.08984375" style="1" customWidth="1"/>
    <col min="6164" max="6164" width="4.36328125" style="1" customWidth="1"/>
    <col min="6165" max="6165" width="1.7265625" style="1" customWidth="1"/>
    <col min="6166" max="6166" width="7.36328125" style="1" customWidth="1"/>
    <col min="6167" max="6167" width="2.7265625" style="1" customWidth="1"/>
    <col min="6168" max="6168" width="0.90625" style="1" customWidth="1"/>
    <col min="6169" max="6169" width="3" style="1" customWidth="1"/>
    <col min="6170" max="6170" width="1.08984375" style="1" customWidth="1"/>
    <col min="6171" max="6171" width="3.08984375" style="1" customWidth="1"/>
    <col min="6172" max="6179" width="0" style="1" hidden="1" customWidth="1"/>
    <col min="6180" max="6193" width="3.26953125" style="1" customWidth="1"/>
    <col min="6194" max="6194" width="4.6328125" style="1" customWidth="1"/>
    <col min="6195" max="6195" width="4.453125" style="1" customWidth="1"/>
    <col min="6196" max="6196" width="3.90625" style="1" customWidth="1"/>
    <col min="6197" max="6401" width="9" style="1"/>
    <col min="6402" max="6402" width="3.36328125" style="1" customWidth="1"/>
    <col min="6403" max="6406" width="7.36328125" style="1" customWidth="1"/>
    <col min="6407" max="6408" width="3.7265625" style="1" customWidth="1"/>
    <col min="6409" max="6409" width="4.6328125" style="1" customWidth="1"/>
    <col min="6410" max="6410" width="2.453125" style="1" customWidth="1"/>
    <col min="6411" max="6411" width="2.90625" style="1" customWidth="1"/>
    <col min="6412" max="6412" width="4.36328125" style="1" customWidth="1"/>
    <col min="6413" max="6413" width="1.7265625" style="1" customWidth="1"/>
    <col min="6414" max="6414" width="7.36328125" style="1" customWidth="1"/>
    <col min="6415" max="6415" width="3.08984375" style="1" customWidth="1"/>
    <col min="6416" max="6416" width="1" style="1" customWidth="1"/>
    <col min="6417" max="6417" width="3" style="1" customWidth="1"/>
    <col min="6418" max="6418" width="1" style="1" customWidth="1"/>
    <col min="6419" max="6419" width="3.08984375" style="1" customWidth="1"/>
    <col min="6420" max="6420" width="4.36328125" style="1" customWidth="1"/>
    <col min="6421" max="6421" width="1.7265625" style="1" customWidth="1"/>
    <col min="6422" max="6422" width="7.36328125" style="1" customWidth="1"/>
    <col min="6423" max="6423" width="2.7265625" style="1" customWidth="1"/>
    <col min="6424" max="6424" width="0.90625" style="1" customWidth="1"/>
    <col min="6425" max="6425" width="3" style="1" customWidth="1"/>
    <col min="6426" max="6426" width="1.08984375" style="1" customWidth="1"/>
    <col min="6427" max="6427" width="3.08984375" style="1" customWidth="1"/>
    <col min="6428" max="6435" width="0" style="1" hidden="1" customWidth="1"/>
    <col min="6436" max="6449" width="3.26953125" style="1" customWidth="1"/>
    <col min="6450" max="6450" width="4.6328125" style="1" customWidth="1"/>
    <col min="6451" max="6451" width="4.453125" style="1" customWidth="1"/>
    <col min="6452" max="6452" width="3.90625" style="1" customWidth="1"/>
    <col min="6453" max="6657" width="9" style="1"/>
    <col min="6658" max="6658" width="3.36328125" style="1" customWidth="1"/>
    <col min="6659" max="6662" width="7.36328125" style="1" customWidth="1"/>
    <col min="6663" max="6664" width="3.7265625" style="1" customWidth="1"/>
    <col min="6665" max="6665" width="4.6328125" style="1" customWidth="1"/>
    <col min="6666" max="6666" width="2.453125" style="1" customWidth="1"/>
    <col min="6667" max="6667" width="2.90625" style="1" customWidth="1"/>
    <col min="6668" max="6668" width="4.36328125" style="1" customWidth="1"/>
    <col min="6669" max="6669" width="1.7265625" style="1" customWidth="1"/>
    <col min="6670" max="6670" width="7.36328125" style="1" customWidth="1"/>
    <col min="6671" max="6671" width="3.08984375" style="1" customWidth="1"/>
    <col min="6672" max="6672" width="1" style="1" customWidth="1"/>
    <col min="6673" max="6673" width="3" style="1" customWidth="1"/>
    <col min="6674" max="6674" width="1" style="1" customWidth="1"/>
    <col min="6675" max="6675" width="3.08984375" style="1" customWidth="1"/>
    <col min="6676" max="6676" width="4.36328125" style="1" customWidth="1"/>
    <col min="6677" max="6677" width="1.7265625" style="1" customWidth="1"/>
    <col min="6678" max="6678" width="7.36328125" style="1" customWidth="1"/>
    <col min="6679" max="6679" width="2.7265625" style="1" customWidth="1"/>
    <col min="6680" max="6680" width="0.90625" style="1" customWidth="1"/>
    <col min="6681" max="6681" width="3" style="1" customWidth="1"/>
    <col min="6682" max="6682" width="1.08984375" style="1" customWidth="1"/>
    <col min="6683" max="6683" width="3.08984375" style="1" customWidth="1"/>
    <col min="6684" max="6691" width="0" style="1" hidden="1" customWidth="1"/>
    <col min="6692" max="6705" width="3.26953125" style="1" customWidth="1"/>
    <col min="6706" max="6706" width="4.6328125" style="1" customWidth="1"/>
    <col min="6707" max="6707" width="4.453125" style="1" customWidth="1"/>
    <col min="6708" max="6708" width="3.90625" style="1" customWidth="1"/>
    <col min="6709" max="6913" width="9" style="1"/>
    <col min="6914" max="6914" width="3.36328125" style="1" customWidth="1"/>
    <col min="6915" max="6918" width="7.36328125" style="1" customWidth="1"/>
    <col min="6919" max="6920" width="3.7265625" style="1" customWidth="1"/>
    <col min="6921" max="6921" width="4.6328125" style="1" customWidth="1"/>
    <col min="6922" max="6922" width="2.453125" style="1" customWidth="1"/>
    <col min="6923" max="6923" width="2.90625" style="1" customWidth="1"/>
    <col min="6924" max="6924" width="4.36328125" style="1" customWidth="1"/>
    <col min="6925" max="6925" width="1.7265625" style="1" customWidth="1"/>
    <col min="6926" max="6926" width="7.36328125" style="1" customWidth="1"/>
    <col min="6927" max="6927" width="3.08984375" style="1" customWidth="1"/>
    <col min="6928" max="6928" width="1" style="1" customWidth="1"/>
    <col min="6929" max="6929" width="3" style="1" customWidth="1"/>
    <col min="6930" max="6930" width="1" style="1" customWidth="1"/>
    <col min="6931" max="6931" width="3.08984375" style="1" customWidth="1"/>
    <col min="6932" max="6932" width="4.36328125" style="1" customWidth="1"/>
    <col min="6933" max="6933" width="1.7265625" style="1" customWidth="1"/>
    <col min="6934" max="6934" width="7.36328125" style="1" customWidth="1"/>
    <col min="6935" max="6935" width="2.7265625" style="1" customWidth="1"/>
    <col min="6936" max="6936" width="0.90625" style="1" customWidth="1"/>
    <col min="6937" max="6937" width="3" style="1" customWidth="1"/>
    <col min="6938" max="6938" width="1.08984375" style="1" customWidth="1"/>
    <col min="6939" max="6939" width="3.08984375" style="1" customWidth="1"/>
    <col min="6940" max="6947" width="0" style="1" hidden="1" customWidth="1"/>
    <col min="6948" max="6961" width="3.26953125" style="1" customWidth="1"/>
    <col min="6962" max="6962" width="4.6328125" style="1" customWidth="1"/>
    <col min="6963" max="6963" width="4.453125" style="1" customWidth="1"/>
    <col min="6964" max="6964" width="3.90625" style="1" customWidth="1"/>
    <col min="6965" max="7169" width="9" style="1"/>
    <col min="7170" max="7170" width="3.36328125" style="1" customWidth="1"/>
    <col min="7171" max="7174" width="7.36328125" style="1" customWidth="1"/>
    <col min="7175" max="7176" width="3.7265625" style="1" customWidth="1"/>
    <col min="7177" max="7177" width="4.6328125" style="1" customWidth="1"/>
    <col min="7178" max="7178" width="2.453125" style="1" customWidth="1"/>
    <col min="7179" max="7179" width="2.90625" style="1" customWidth="1"/>
    <col min="7180" max="7180" width="4.36328125" style="1" customWidth="1"/>
    <col min="7181" max="7181" width="1.7265625" style="1" customWidth="1"/>
    <col min="7182" max="7182" width="7.36328125" style="1" customWidth="1"/>
    <col min="7183" max="7183" width="3.08984375" style="1" customWidth="1"/>
    <col min="7184" max="7184" width="1" style="1" customWidth="1"/>
    <col min="7185" max="7185" width="3" style="1" customWidth="1"/>
    <col min="7186" max="7186" width="1" style="1" customWidth="1"/>
    <col min="7187" max="7187" width="3.08984375" style="1" customWidth="1"/>
    <col min="7188" max="7188" width="4.36328125" style="1" customWidth="1"/>
    <col min="7189" max="7189" width="1.7265625" style="1" customWidth="1"/>
    <col min="7190" max="7190" width="7.36328125" style="1" customWidth="1"/>
    <col min="7191" max="7191" width="2.7265625" style="1" customWidth="1"/>
    <col min="7192" max="7192" width="0.90625" style="1" customWidth="1"/>
    <col min="7193" max="7193" width="3" style="1" customWidth="1"/>
    <col min="7194" max="7194" width="1.08984375" style="1" customWidth="1"/>
    <col min="7195" max="7195" width="3.08984375" style="1" customWidth="1"/>
    <col min="7196" max="7203" width="0" style="1" hidden="1" customWidth="1"/>
    <col min="7204" max="7217" width="3.26953125" style="1" customWidth="1"/>
    <col min="7218" max="7218" width="4.6328125" style="1" customWidth="1"/>
    <col min="7219" max="7219" width="4.453125" style="1" customWidth="1"/>
    <col min="7220" max="7220" width="3.90625" style="1" customWidth="1"/>
    <col min="7221" max="7425" width="9" style="1"/>
    <col min="7426" max="7426" width="3.36328125" style="1" customWidth="1"/>
    <col min="7427" max="7430" width="7.36328125" style="1" customWidth="1"/>
    <col min="7431" max="7432" width="3.7265625" style="1" customWidth="1"/>
    <col min="7433" max="7433" width="4.6328125" style="1" customWidth="1"/>
    <col min="7434" max="7434" width="2.453125" style="1" customWidth="1"/>
    <col min="7435" max="7435" width="2.90625" style="1" customWidth="1"/>
    <col min="7436" max="7436" width="4.36328125" style="1" customWidth="1"/>
    <col min="7437" max="7437" width="1.7265625" style="1" customWidth="1"/>
    <col min="7438" max="7438" width="7.36328125" style="1" customWidth="1"/>
    <col min="7439" max="7439" width="3.08984375" style="1" customWidth="1"/>
    <col min="7440" max="7440" width="1" style="1" customWidth="1"/>
    <col min="7441" max="7441" width="3" style="1" customWidth="1"/>
    <col min="7442" max="7442" width="1" style="1" customWidth="1"/>
    <col min="7443" max="7443" width="3.08984375" style="1" customWidth="1"/>
    <col min="7444" max="7444" width="4.36328125" style="1" customWidth="1"/>
    <col min="7445" max="7445" width="1.7265625" style="1" customWidth="1"/>
    <col min="7446" max="7446" width="7.36328125" style="1" customWidth="1"/>
    <col min="7447" max="7447" width="2.7265625" style="1" customWidth="1"/>
    <col min="7448" max="7448" width="0.90625" style="1" customWidth="1"/>
    <col min="7449" max="7449" width="3" style="1" customWidth="1"/>
    <col min="7450" max="7450" width="1.08984375" style="1" customWidth="1"/>
    <col min="7451" max="7451" width="3.08984375" style="1" customWidth="1"/>
    <col min="7452" max="7459" width="0" style="1" hidden="1" customWidth="1"/>
    <col min="7460" max="7473" width="3.26953125" style="1" customWidth="1"/>
    <col min="7474" max="7474" width="4.6328125" style="1" customWidth="1"/>
    <col min="7475" max="7475" width="4.453125" style="1" customWidth="1"/>
    <col min="7476" max="7476" width="3.90625" style="1" customWidth="1"/>
    <col min="7477" max="7681" width="9" style="1"/>
    <col min="7682" max="7682" width="3.36328125" style="1" customWidth="1"/>
    <col min="7683" max="7686" width="7.36328125" style="1" customWidth="1"/>
    <col min="7687" max="7688" width="3.7265625" style="1" customWidth="1"/>
    <col min="7689" max="7689" width="4.6328125" style="1" customWidth="1"/>
    <col min="7690" max="7690" width="2.453125" style="1" customWidth="1"/>
    <col min="7691" max="7691" width="2.90625" style="1" customWidth="1"/>
    <col min="7692" max="7692" width="4.36328125" style="1" customWidth="1"/>
    <col min="7693" max="7693" width="1.7265625" style="1" customWidth="1"/>
    <col min="7694" max="7694" width="7.36328125" style="1" customWidth="1"/>
    <col min="7695" max="7695" width="3.08984375" style="1" customWidth="1"/>
    <col min="7696" max="7696" width="1" style="1" customWidth="1"/>
    <col min="7697" max="7697" width="3" style="1" customWidth="1"/>
    <col min="7698" max="7698" width="1" style="1" customWidth="1"/>
    <col min="7699" max="7699" width="3.08984375" style="1" customWidth="1"/>
    <col min="7700" max="7700" width="4.36328125" style="1" customWidth="1"/>
    <col min="7701" max="7701" width="1.7265625" style="1" customWidth="1"/>
    <col min="7702" max="7702" width="7.36328125" style="1" customWidth="1"/>
    <col min="7703" max="7703" width="2.7265625" style="1" customWidth="1"/>
    <col min="7704" max="7704" width="0.90625" style="1" customWidth="1"/>
    <col min="7705" max="7705" width="3" style="1" customWidth="1"/>
    <col min="7706" max="7706" width="1.08984375" style="1" customWidth="1"/>
    <col min="7707" max="7707" width="3.08984375" style="1" customWidth="1"/>
    <col min="7708" max="7715" width="0" style="1" hidden="1" customWidth="1"/>
    <col min="7716" max="7729" width="3.26953125" style="1" customWidth="1"/>
    <col min="7730" max="7730" width="4.6328125" style="1" customWidth="1"/>
    <col min="7731" max="7731" width="4.453125" style="1" customWidth="1"/>
    <col min="7732" max="7732" width="3.90625" style="1" customWidth="1"/>
    <col min="7733" max="7937" width="9" style="1"/>
    <col min="7938" max="7938" width="3.36328125" style="1" customWidth="1"/>
    <col min="7939" max="7942" width="7.36328125" style="1" customWidth="1"/>
    <col min="7943" max="7944" width="3.7265625" style="1" customWidth="1"/>
    <col min="7945" max="7945" width="4.6328125" style="1" customWidth="1"/>
    <col min="7946" max="7946" width="2.453125" style="1" customWidth="1"/>
    <col min="7947" max="7947" width="2.90625" style="1" customWidth="1"/>
    <col min="7948" max="7948" width="4.36328125" style="1" customWidth="1"/>
    <col min="7949" max="7949" width="1.7265625" style="1" customWidth="1"/>
    <col min="7950" max="7950" width="7.36328125" style="1" customWidth="1"/>
    <col min="7951" max="7951" width="3.08984375" style="1" customWidth="1"/>
    <col min="7952" max="7952" width="1" style="1" customWidth="1"/>
    <col min="7953" max="7953" width="3" style="1" customWidth="1"/>
    <col min="7954" max="7954" width="1" style="1" customWidth="1"/>
    <col min="7955" max="7955" width="3.08984375" style="1" customWidth="1"/>
    <col min="7956" max="7956" width="4.36328125" style="1" customWidth="1"/>
    <col min="7957" max="7957" width="1.7265625" style="1" customWidth="1"/>
    <col min="7958" max="7958" width="7.36328125" style="1" customWidth="1"/>
    <col min="7959" max="7959" width="2.7265625" style="1" customWidth="1"/>
    <col min="7960" max="7960" width="0.90625" style="1" customWidth="1"/>
    <col min="7961" max="7961" width="3" style="1" customWidth="1"/>
    <col min="7962" max="7962" width="1.08984375" style="1" customWidth="1"/>
    <col min="7963" max="7963" width="3.08984375" style="1" customWidth="1"/>
    <col min="7964" max="7971" width="0" style="1" hidden="1" customWidth="1"/>
    <col min="7972" max="7985" width="3.26953125" style="1" customWidth="1"/>
    <col min="7986" max="7986" width="4.6328125" style="1" customWidth="1"/>
    <col min="7987" max="7987" width="4.453125" style="1" customWidth="1"/>
    <col min="7988" max="7988" width="3.90625" style="1" customWidth="1"/>
    <col min="7989" max="8193" width="9" style="1"/>
    <col min="8194" max="8194" width="3.36328125" style="1" customWidth="1"/>
    <col min="8195" max="8198" width="7.36328125" style="1" customWidth="1"/>
    <col min="8199" max="8200" width="3.7265625" style="1" customWidth="1"/>
    <col min="8201" max="8201" width="4.6328125" style="1" customWidth="1"/>
    <col min="8202" max="8202" width="2.453125" style="1" customWidth="1"/>
    <col min="8203" max="8203" width="2.90625" style="1" customWidth="1"/>
    <col min="8204" max="8204" width="4.36328125" style="1" customWidth="1"/>
    <col min="8205" max="8205" width="1.7265625" style="1" customWidth="1"/>
    <col min="8206" max="8206" width="7.36328125" style="1" customWidth="1"/>
    <col min="8207" max="8207" width="3.08984375" style="1" customWidth="1"/>
    <col min="8208" max="8208" width="1" style="1" customWidth="1"/>
    <col min="8209" max="8209" width="3" style="1" customWidth="1"/>
    <col min="8210" max="8210" width="1" style="1" customWidth="1"/>
    <col min="8211" max="8211" width="3.08984375" style="1" customWidth="1"/>
    <col min="8212" max="8212" width="4.36328125" style="1" customWidth="1"/>
    <col min="8213" max="8213" width="1.7265625" style="1" customWidth="1"/>
    <col min="8214" max="8214" width="7.36328125" style="1" customWidth="1"/>
    <col min="8215" max="8215" width="2.7265625" style="1" customWidth="1"/>
    <col min="8216" max="8216" width="0.90625" style="1" customWidth="1"/>
    <col min="8217" max="8217" width="3" style="1" customWidth="1"/>
    <col min="8218" max="8218" width="1.08984375" style="1" customWidth="1"/>
    <col min="8219" max="8219" width="3.08984375" style="1" customWidth="1"/>
    <col min="8220" max="8227" width="0" style="1" hidden="1" customWidth="1"/>
    <col min="8228" max="8241" width="3.26953125" style="1" customWidth="1"/>
    <col min="8242" max="8242" width="4.6328125" style="1" customWidth="1"/>
    <col min="8243" max="8243" width="4.453125" style="1" customWidth="1"/>
    <col min="8244" max="8244" width="3.90625" style="1" customWidth="1"/>
    <col min="8245" max="8449" width="9" style="1"/>
    <col min="8450" max="8450" width="3.36328125" style="1" customWidth="1"/>
    <col min="8451" max="8454" width="7.36328125" style="1" customWidth="1"/>
    <col min="8455" max="8456" width="3.7265625" style="1" customWidth="1"/>
    <col min="8457" max="8457" width="4.6328125" style="1" customWidth="1"/>
    <col min="8458" max="8458" width="2.453125" style="1" customWidth="1"/>
    <col min="8459" max="8459" width="2.90625" style="1" customWidth="1"/>
    <col min="8460" max="8460" width="4.36328125" style="1" customWidth="1"/>
    <col min="8461" max="8461" width="1.7265625" style="1" customWidth="1"/>
    <col min="8462" max="8462" width="7.36328125" style="1" customWidth="1"/>
    <col min="8463" max="8463" width="3.08984375" style="1" customWidth="1"/>
    <col min="8464" max="8464" width="1" style="1" customWidth="1"/>
    <col min="8465" max="8465" width="3" style="1" customWidth="1"/>
    <col min="8466" max="8466" width="1" style="1" customWidth="1"/>
    <col min="8467" max="8467" width="3.08984375" style="1" customWidth="1"/>
    <col min="8468" max="8468" width="4.36328125" style="1" customWidth="1"/>
    <col min="8469" max="8469" width="1.7265625" style="1" customWidth="1"/>
    <col min="8470" max="8470" width="7.36328125" style="1" customWidth="1"/>
    <col min="8471" max="8471" width="2.7265625" style="1" customWidth="1"/>
    <col min="8472" max="8472" width="0.90625" style="1" customWidth="1"/>
    <col min="8473" max="8473" width="3" style="1" customWidth="1"/>
    <col min="8474" max="8474" width="1.08984375" style="1" customWidth="1"/>
    <col min="8475" max="8475" width="3.08984375" style="1" customWidth="1"/>
    <col min="8476" max="8483" width="0" style="1" hidden="1" customWidth="1"/>
    <col min="8484" max="8497" width="3.26953125" style="1" customWidth="1"/>
    <col min="8498" max="8498" width="4.6328125" style="1" customWidth="1"/>
    <col min="8499" max="8499" width="4.453125" style="1" customWidth="1"/>
    <col min="8500" max="8500" width="3.90625" style="1" customWidth="1"/>
    <col min="8501" max="8705" width="9" style="1"/>
    <col min="8706" max="8706" width="3.36328125" style="1" customWidth="1"/>
    <col min="8707" max="8710" width="7.36328125" style="1" customWidth="1"/>
    <col min="8711" max="8712" width="3.7265625" style="1" customWidth="1"/>
    <col min="8713" max="8713" width="4.6328125" style="1" customWidth="1"/>
    <col min="8714" max="8714" width="2.453125" style="1" customWidth="1"/>
    <col min="8715" max="8715" width="2.90625" style="1" customWidth="1"/>
    <col min="8716" max="8716" width="4.36328125" style="1" customWidth="1"/>
    <col min="8717" max="8717" width="1.7265625" style="1" customWidth="1"/>
    <col min="8718" max="8718" width="7.36328125" style="1" customWidth="1"/>
    <col min="8719" max="8719" width="3.08984375" style="1" customWidth="1"/>
    <col min="8720" max="8720" width="1" style="1" customWidth="1"/>
    <col min="8721" max="8721" width="3" style="1" customWidth="1"/>
    <col min="8722" max="8722" width="1" style="1" customWidth="1"/>
    <col min="8723" max="8723" width="3.08984375" style="1" customWidth="1"/>
    <col min="8724" max="8724" width="4.36328125" style="1" customWidth="1"/>
    <col min="8725" max="8725" width="1.7265625" style="1" customWidth="1"/>
    <col min="8726" max="8726" width="7.36328125" style="1" customWidth="1"/>
    <col min="8727" max="8727" width="2.7265625" style="1" customWidth="1"/>
    <col min="8728" max="8728" width="0.90625" style="1" customWidth="1"/>
    <col min="8729" max="8729" width="3" style="1" customWidth="1"/>
    <col min="8730" max="8730" width="1.08984375" style="1" customWidth="1"/>
    <col min="8731" max="8731" width="3.08984375" style="1" customWidth="1"/>
    <col min="8732" max="8739" width="0" style="1" hidden="1" customWidth="1"/>
    <col min="8740" max="8753" width="3.26953125" style="1" customWidth="1"/>
    <col min="8754" max="8754" width="4.6328125" style="1" customWidth="1"/>
    <col min="8755" max="8755" width="4.453125" style="1" customWidth="1"/>
    <col min="8756" max="8756" width="3.90625" style="1" customWidth="1"/>
    <col min="8757" max="8961" width="9" style="1"/>
    <col min="8962" max="8962" width="3.36328125" style="1" customWidth="1"/>
    <col min="8963" max="8966" width="7.36328125" style="1" customWidth="1"/>
    <col min="8967" max="8968" width="3.7265625" style="1" customWidth="1"/>
    <col min="8969" max="8969" width="4.6328125" style="1" customWidth="1"/>
    <col min="8970" max="8970" width="2.453125" style="1" customWidth="1"/>
    <col min="8971" max="8971" width="2.90625" style="1" customWidth="1"/>
    <col min="8972" max="8972" width="4.36328125" style="1" customWidth="1"/>
    <col min="8973" max="8973" width="1.7265625" style="1" customWidth="1"/>
    <col min="8974" max="8974" width="7.36328125" style="1" customWidth="1"/>
    <col min="8975" max="8975" width="3.08984375" style="1" customWidth="1"/>
    <col min="8976" max="8976" width="1" style="1" customWidth="1"/>
    <col min="8977" max="8977" width="3" style="1" customWidth="1"/>
    <col min="8978" max="8978" width="1" style="1" customWidth="1"/>
    <col min="8979" max="8979" width="3.08984375" style="1" customWidth="1"/>
    <col min="8980" max="8980" width="4.36328125" style="1" customWidth="1"/>
    <col min="8981" max="8981" width="1.7265625" style="1" customWidth="1"/>
    <col min="8982" max="8982" width="7.36328125" style="1" customWidth="1"/>
    <col min="8983" max="8983" width="2.7265625" style="1" customWidth="1"/>
    <col min="8984" max="8984" width="0.90625" style="1" customWidth="1"/>
    <col min="8985" max="8985" width="3" style="1" customWidth="1"/>
    <col min="8986" max="8986" width="1.08984375" style="1" customWidth="1"/>
    <col min="8987" max="8987" width="3.08984375" style="1" customWidth="1"/>
    <col min="8988" max="8995" width="0" style="1" hidden="1" customWidth="1"/>
    <col min="8996" max="9009" width="3.26953125" style="1" customWidth="1"/>
    <col min="9010" max="9010" width="4.6328125" style="1" customWidth="1"/>
    <col min="9011" max="9011" width="4.453125" style="1" customWidth="1"/>
    <col min="9012" max="9012" width="3.90625" style="1" customWidth="1"/>
    <col min="9013" max="9217" width="9" style="1"/>
    <col min="9218" max="9218" width="3.36328125" style="1" customWidth="1"/>
    <col min="9219" max="9222" width="7.36328125" style="1" customWidth="1"/>
    <col min="9223" max="9224" width="3.7265625" style="1" customWidth="1"/>
    <col min="9225" max="9225" width="4.6328125" style="1" customWidth="1"/>
    <col min="9226" max="9226" width="2.453125" style="1" customWidth="1"/>
    <col min="9227" max="9227" width="2.90625" style="1" customWidth="1"/>
    <col min="9228" max="9228" width="4.36328125" style="1" customWidth="1"/>
    <col min="9229" max="9229" width="1.7265625" style="1" customWidth="1"/>
    <col min="9230" max="9230" width="7.36328125" style="1" customWidth="1"/>
    <col min="9231" max="9231" width="3.08984375" style="1" customWidth="1"/>
    <col min="9232" max="9232" width="1" style="1" customWidth="1"/>
    <col min="9233" max="9233" width="3" style="1" customWidth="1"/>
    <col min="9234" max="9234" width="1" style="1" customWidth="1"/>
    <col min="9235" max="9235" width="3.08984375" style="1" customWidth="1"/>
    <col min="9236" max="9236" width="4.36328125" style="1" customWidth="1"/>
    <col min="9237" max="9237" width="1.7265625" style="1" customWidth="1"/>
    <col min="9238" max="9238" width="7.36328125" style="1" customWidth="1"/>
    <col min="9239" max="9239" width="2.7265625" style="1" customWidth="1"/>
    <col min="9240" max="9240" width="0.90625" style="1" customWidth="1"/>
    <col min="9241" max="9241" width="3" style="1" customWidth="1"/>
    <col min="9242" max="9242" width="1.08984375" style="1" customWidth="1"/>
    <col min="9243" max="9243" width="3.08984375" style="1" customWidth="1"/>
    <col min="9244" max="9251" width="0" style="1" hidden="1" customWidth="1"/>
    <col min="9252" max="9265" width="3.26953125" style="1" customWidth="1"/>
    <col min="9266" max="9266" width="4.6328125" style="1" customWidth="1"/>
    <col min="9267" max="9267" width="4.453125" style="1" customWidth="1"/>
    <col min="9268" max="9268" width="3.90625" style="1" customWidth="1"/>
    <col min="9269" max="9473" width="9" style="1"/>
    <col min="9474" max="9474" width="3.36328125" style="1" customWidth="1"/>
    <col min="9475" max="9478" width="7.36328125" style="1" customWidth="1"/>
    <col min="9479" max="9480" width="3.7265625" style="1" customWidth="1"/>
    <col min="9481" max="9481" width="4.6328125" style="1" customWidth="1"/>
    <col min="9482" max="9482" width="2.453125" style="1" customWidth="1"/>
    <col min="9483" max="9483" width="2.90625" style="1" customWidth="1"/>
    <col min="9484" max="9484" width="4.36328125" style="1" customWidth="1"/>
    <col min="9485" max="9485" width="1.7265625" style="1" customWidth="1"/>
    <col min="9486" max="9486" width="7.36328125" style="1" customWidth="1"/>
    <col min="9487" max="9487" width="3.08984375" style="1" customWidth="1"/>
    <col min="9488" max="9488" width="1" style="1" customWidth="1"/>
    <col min="9489" max="9489" width="3" style="1" customWidth="1"/>
    <col min="9490" max="9490" width="1" style="1" customWidth="1"/>
    <col min="9491" max="9491" width="3.08984375" style="1" customWidth="1"/>
    <col min="9492" max="9492" width="4.36328125" style="1" customWidth="1"/>
    <col min="9493" max="9493" width="1.7265625" style="1" customWidth="1"/>
    <col min="9494" max="9494" width="7.36328125" style="1" customWidth="1"/>
    <col min="9495" max="9495" width="2.7265625" style="1" customWidth="1"/>
    <col min="9496" max="9496" width="0.90625" style="1" customWidth="1"/>
    <col min="9497" max="9497" width="3" style="1" customWidth="1"/>
    <col min="9498" max="9498" width="1.08984375" style="1" customWidth="1"/>
    <col min="9499" max="9499" width="3.08984375" style="1" customWidth="1"/>
    <col min="9500" max="9507" width="0" style="1" hidden="1" customWidth="1"/>
    <col min="9508" max="9521" width="3.26953125" style="1" customWidth="1"/>
    <col min="9522" max="9522" width="4.6328125" style="1" customWidth="1"/>
    <col min="9523" max="9523" width="4.453125" style="1" customWidth="1"/>
    <col min="9524" max="9524" width="3.90625" style="1" customWidth="1"/>
    <col min="9525" max="9729" width="9" style="1"/>
    <col min="9730" max="9730" width="3.36328125" style="1" customWidth="1"/>
    <col min="9731" max="9734" width="7.36328125" style="1" customWidth="1"/>
    <col min="9735" max="9736" width="3.7265625" style="1" customWidth="1"/>
    <col min="9737" max="9737" width="4.6328125" style="1" customWidth="1"/>
    <col min="9738" max="9738" width="2.453125" style="1" customWidth="1"/>
    <col min="9739" max="9739" width="2.90625" style="1" customWidth="1"/>
    <col min="9740" max="9740" width="4.36328125" style="1" customWidth="1"/>
    <col min="9741" max="9741" width="1.7265625" style="1" customWidth="1"/>
    <col min="9742" max="9742" width="7.36328125" style="1" customWidth="1"/>
    <col min="9743" max="9743" width="3.08984375" style="1" customWidth="1"/>
    <col min="9744" max="9744" width="1" style="1" customWidth="1"/>
    <col min="9745" max="9745" width="3" style="1" customWidth="1"/>
    <col min="9746" max="9746" width="1" style="1" customWidth="1"/>
    <col min="9747" max="9747" width="3.08984375" style="1" customWidth="1"/>
    <col min="9748" max="9748" width="4.36328125" style="1" customWidth="1"/>
    <col min="9749" max="9749" width="1.7265625" style="1" customWidth="1"/>
    <col min="9750" max="9750" width="7.36328125" style="1" customWidth="1"/>
    <col min="9751" max="9751" width="2.7265625" style="1" customWidth="1"/>
    <col min="9752" max="9752" width="0.90625" style="1" customWidth="1"/>
    <col min="9753" max="9753" width="3" style="1" customWidth="1"/>
    <col min="9754" max="9754" width="1.08984375" style="1" customWidth="1"/>
    <col min="9755" max="9755" width="3.08984375" style="1" customWidth="1"/>
    <col min="9756" max="9763" width="0" style="1" hidden="1" customWidth="1"/>
    <col min="9764" max="9777" width="3.26953125" style="1" customWidth="1"/>
    <col min="9778" max="9778" width="4.6328125" style="1" customWidth="1"/>
    <col min="9779" max="9779" width="4.453125" style="1" customWidth="1"/>
    <col min="9780" max="9780" width="3.90625" style="1" customWidth="1"/>
    <col min="9781" max="9985" width="9" style="1"/>
    <col min="9986" max="9986" width="3.36328125" style="1" customWidth="1"/>
    <col min="9987" max="9990" width="7.36328125" style="1" customWidth="1"/>
    <col min="9991" max="9992" width="3.7265625" style="1" customWidth="1"/>
    <col min="9993" max="9993" width="4.6328125" style="1" customWidth="1"/>
    <col min="9994" max="9994" width="2.453125" style="1" customWidth="1"/>
    <col min="9995" max="9995" width="2.90625" style="1" customWidth="1"/>
    <col min="9996" max="9996" width="4.36328125" style="1" customWidth="1"/>
    <col min="9997" max="9997" width="1.7265625" style="1" customWidth="1"/>
    <col min="9998" max="9998" width="7.36328125" style="1" customWidth="1"/>
    <col min="9999" max="9999" width="3.08984375" style="1" customWidth="1"/>
    <col min="10000" max="10000" width="1" style="1" customWidth="1"/>
    <col min="10001" max="10001" width="3" style="1" customWidth="1"/>
    <col min="10002" max="10002" width="1" style="1" customWidth="1"/>
    <col min="10003" max="10003" width="3.08984375" style="1" customWidth="1"/>
    <col min="10004" max="10004" width="4.36328125" style="1" customWidth="1"/>
    <col min="10005" max="10005" width="1.7265625" style="1" customWidth="1"/>
    <col min="10006" max="10006" width="7.36328125" style="1" customWidth="1"/>
    <col min="10007" max="10007" width="2.7265625" style="1" customWidth="1"/>
    <col min="10008" max="10008" width="0.90625" style="1" customWidth="1"/>
    <col min="10009" max="10009" width="3" style="1" customWidth="1"/>
    <col min="10010" max="10010" width="1.08984375" style="1" customWidth="1"/>
    <col min="10011" max="10011" width="3.08984375" style="1" customWidth="1"/>
    <col min="10012" max="10019" width="0" style="1" hidden="1" customWidth="1"/>
    <col min="10020" max="10033" width="3.26953125" style="1" customWidth="1"/>
    <col min="10034" max="10034" width="4.6328125" style="1" customWidth="1"/>
    <col min="10035" max="10035" width="4.453125" style="1" customWidth="1"/>
    <col min="10036" max="10036" width="3.90625" style="1" customWidth="1"/>
    <col min="10037" max="10241" width="9" style="1"/>
    <col min="10242" max="10242" width="3.36328125" style="1" customWidth="1"/>
    <col min="10243" max="10246" width="7.36328125" style="1" customWidth="1"/>
    <col min="10247" max="10248" width="3.7265625" style="1" customWidth="1"/>
    <col min="10249" max="10249" width="4.6328125" style="1" customWidth="1"/>
    <col min="10250" max="10250" width="2.453125" style="1" customWidth="1"/>
    <col min="10251" max="10251" width="2.90625" style="1" customWidth="1"/>
    <col min="10252" max="10252" width="4.36328125" style="1" customWidth="1"/>
    <col min="10253" max="10253" width="1.7265625" style="1" customWidth="1"/>
    <col min="10254" max="10254" width="7.36328125" style="1" customWidth="1"/>
    <col min="10255" max="10255" width="3.08984375" style="1" customWidth="1"/>
    <col min="10256" max="10256" width="1" style="1" customWidth="1"/>
    <col min="10257" max="10257" width="3" style="1" customWidth="1"/>
    <col min="10258" max="10258" width="1" style="1" customWidth="1"/>
    <col min="10259" max="10259" width="3.08984375" style="1" customWidth="1"/>
    <col min="10260" max="10260" width="4.36328125" style="1" customWidth="1"/>
    <col min="10261" max="10261" width="1.7265625" style="1" customWidth="1"/>
    <col min="10262" max="10262" width="7.36328125" style="1" customWidth="1"/>
    <col min="10263" max="10263" width="2.7265625" style="1" customWidth="1"/>
    <col min="10264" max="10264" width="0.90625" style="1" customWidth="1"/>
    <col min="10265" max="10265" width="3" style="1" customWidth="1"/>
    <col min="10266" max="10266" width="1.08984375" style="1" customWidth="1"/>
    <col min="10267" max="10267" width="3.08984375" style="1" customWidth="1"/>
    <col min="10268" max="10275" width="0" style="1" hidden="1" customWidth="1"/>
    <col min="10276" max="10289" width="3.26953125" style="1" customWidth="1"/>
    <col min="10290" max="10290" width="4.6328125" style="1" customWidth="1"/>
    <col min="10291" max="10291" width="4.453125" style="1" customWidth="1"/>
    <col min="10292" max="10292" width="3.90625" style="1" customWidth="1"/>
    <col min="10293" max="10497" width="9" style="1"/>
    <col min="10498" max="10498" width="3.36328125" style="1" customWidth="1"/>
    <col min="10499" max="10502" width="7.36328125" style="1" customWidth="1"/>
    <col min="10503" max="10504" width="3.7265625" style="1" customWidth="1"/>
    <col min="10505" max="10505" width="4.6328125" style="1" customWidth="1"/>
    <col min="10506" max="10506" width="2.453125" style="1" customWidth="1"/>
    <col min="10507" max="10507" width="2.90625" style="1" customWidth="1"/>
    <col min="10508" max="10508" width="4.36328125" style="1" customWidth="1"/>
    <col min="10509" max="10509" width="1.7265625" style="1" customWidth="1"/>
    <col min="10510" max="10510" width="7.36328125" style="1" customWidth="1"/>
    <col min="10511" max="10511" width="3.08984375" style="1" customWidth="1"/>
    <col min="10512" max="10512" width="1" style="1" customWidth="1"/>
    <col min="10513" max="10513" width="3" style="1" customWidth="1"/>
    <col min="10514" max="10514" width="1" style="1" customWidth="1"/>
    <col min="10515" max="10515" width="3.08984375" style="1" customWidth="1"/>
    <col min="10516" max="10516" width="4.36328125" style="1" customWidth="1"/>
    <col min="10517" max="10517" width="1.7265625" style="1" customWidth="1"/>
    <col min="10518" max="10518" width="7.36328125" style="1" customWidth="1"/>
    <col min="10519" max="10519" width="2.7265625" style="1" customWidth="1"/>
    <col min="10520" max="10520" width="0.90625" style="1" customWidth="1"/>
    <col min="10521" max="10521" width="3" style="1" customWidth="1"/>
    <col min="10522" max="10522" width="1.08984375" style="1" customWidth="1"/>
    <col min="10523" max="10523" width="3.08984375" style="1" customWidth="1"/>
    <col min="10524" max="10531" width="0" style="1" hidden="1" customWidth="1"/>
    <col min="10532" max="10545" width="3.26953125" style="1" customWidth="1"/>
    <col min="10546" max="10546" width="4.6328125" style="1" customWidth="1"/>
    <col min="10547" max="10547" width="4.453125" style="1" customWidth="1"/>
    <col min="10548" max="10548" width="3.90625" style="1" customWidth="1"/>
    <col min="10549" max="10753" width="9" style="1"/>
    <col min="10754" max="10754" width="3.36328125" style="1" customWidth="1"/>
    <col min="10755" max="10758" width="7.36328125" style="1" customWidth="1"/>
    <col min="10759" max="10760" width="3.7265625" style="1" customWidth="1"/>
    <col min="10761" max="10761" width="4.6328125" style="1" customWidth="1"/>
    <col min="10762" max="10762" width="2.453125" style="1" customWidth="1"/>
    <col min="10763" max="10763" width="2.90625" style="1" customWidth="1"/>
    <col min="10764" max="10764" width="4.36328125" style="1" customWidth="1"/>
    <col min="10765" max="10765" width="1.7265625" style="1" customWidth="1"/>
    <col min="10766" max="10766" width="7.36328125" style="1" customWidth="1"/>
    <col min="10767" max="10767" width="3.08984375" style="1" customWidth="1"/>
    <col min="10768" max="10768" width="1" style="1" customWidth="1"/>
    <col min="10769" max="10769" width="3" style="1" customWidth="1"/>
    <col min="10770" max="10770" width="1" style="1" customWidth="1"/>
    <col min="10771" max="10771" width="3.08984375" style="1" customWidth="1"/>
    <col min="10772" max="10772" width="4.36328125" style="1" customWidth="1"/>
    <col min="10773" max="10773" width="1.7265625" style="1" customWidth="1"/>
    <col min="10774" max="10774" width="7.36328125" style="1" customWidth="1"/>
    <col min="10775" max="10775" width="2.7265625" style="1" customWidth="1"/>
    <col min="10776" max="10776" width="0.90625" style="1" customWidth="1"/>
    <col min="10777" max="10777" width="3" style="1" customWidth="1"/>
    <col min="10778" max="10778" width="1.08984375" style="1" customWidth="1"/>
    <col min="10779" max="10779" width="3.08984375" style="1" customWidth="1"/>
    <col min="10780" max="10787" width="0" style="1" hidden="1" customWidth="1"/>
    <col min="10788" max="10801" width="3.26953125" style="1" customWidth="1"/>
    <col min="10802" max="10802" width="4.6328125" style="1" customWidth="1"/>
    <col min="10803" max="10803" width="4.453125" style="1" customWidth="1"/>
    <col min="10804" max="10804" width="3.90625" style="1" customWidth="1"/>
    <col min="10805" max="11009" width="9" style="1"/>
    <col min="11010" max="11010" width="3.36328125" style="1" customWidth="1"/>
    <col min="11011" max="11014" width="7.36328125" style="1" customWidth="1"/>
    <col min="11015" max="11016" width="3.7265625" style="1" customWidth="1"/>
    <col min="11017" max="11017" width="4.6328125" style="1" customWidth="1"/>
    <col min="11018" max="11018" width="2.453125" style="1" customWidth="1"/>
    <col min="11019" max="11019" width="2.90625" style="1" customWidth="1"/>
    <col min="11020" max="11020" width="4.36328125" style="1" customWidth="1"/>
    <col min="11021" max="11021" width="1.7265625" style="1" customWidth="1"/>
    <col min="11022" max="11022" width="7.36328125" style="1" customWidth="1"/>
    <col min="11023" max="11023" width="3.08984375" style="1" customWidth="1"/>
    <col min="11024" max="11024" width="1" style="1" customWidth="1"/>
    <col min="11025" max="11025" width="3" style="1" customWidth="1"/>
    <col min="11026" max="11026" width="1" style="1" customWidth="1"/>
    <col min="11027" max="11027" width="3.08984375" style="1" customWidth="1"/>
    <col min="11028" max="11028" width="4.36328125" style="1" customWidth="1"/>
    <col min="11029" max="11029" width="1.7265625" style="1" customWidth="1"/>
    <col min="11030" max="11030" width="7.36328125" style="1" customWidth="1"/>
    <col min="11031" max="11031" width="2.7265625" style="1" customWidth="1"/>
    <col min="11032" max="11032" width="0.90625" style="1" customWidth="1"/>
    <col min="11033" max="11033" width="3" style="1" customWidth="1"/>
    <col min="11034" max="11034" width="1.08984375" style="1" customWidth="1"/>
    <col min="11035" max="11035" width="3.08984375" style="1" customWidth="1"/>
    <col min="11036" max="11043" width="0" style="1" hidden="1" customWidth="1"/>
    <col min="11044" max="11057" width="3.26953125" style="1" customWidth="1"/>
    <col min="11058" max="11058" width="4.6328125" style="1" customWidth="1"/>
    <col min="11059" max="11059" width="4.453125" style="1" customWidth="1"/>
    <col min="11060" max="11060" width="3.90625" style="1" customWidth="1"/>
    <col min="11061" max="11265" width="9" style="1"/>
    <col min="11266" max="11266" width="3.36328125" style="1" customWidth="1"/>
    <col min="11267" max="11270" width="7.36328125" style="1" customWidth="1"/>
    <col min="11271" max="11272" width="3.7265625" style="1" customWidth="1"/>
    <col min="11273" max="11273" width="4.6328125" style="1" customWidth="1"/>
    <col min="11274" max="11274" width="2.453125" style="1" customWidth="1"/>
    <col min="11275" max="11275" width="2.90625" style="1" customWidth="1"/>
    <col min="11276" max="11276" width="4.36328125" style="1" customWidth="1"/>
    <col min="11277" max="11277" width="1.7265625" style="1" customWidth="1"/>
    <col min="11278" max="11278" width="7.36328125" style="1" customWidth="1"/>
    <col min="11279" max="11279" width="3.08984375" style="1" customWidth="1"/>
    <col min="11280" max="11280" width="1" style="1" customWidth="1"/>
    <col min="11281" max="11281" width="3" style="1" customWidth="1"/>
    <col min="11282" max="11282" width="1" style="1" customWidth="1"/>
    <col min="11283" max="11283" width="3.08984375" style="1" customWidth="1"/>
    <col min="11284" max="11284" width="4.36328125" style="1" customWidth="1"/>
    <col min="11285" max="11285" width="1.7265625" style="1" customWidth="1"/>
    <col min="11286" max="11286" width="7.36328125" style="1" customWidth="1"/>
    <col min="11287" max="11287" width="2.7265625" style="1" customWidth="1"/>
    <col min="11288" max="11288" width="0.90625" style="1" customWidth="1"/>
    <col min="11289" max="11289" width="3" style="1" customWidth="1"/>
    <col min="11290" max="11290" width="1.08984375" style="1" customWidth="1"/>
    <col min="11291" max="11291" width="3.08984375" style="1" customWidth="1"/>
    <col min="11292" max="11299" width="0" style="1" hidden="1" customWidth="1"/>
    <col min="11300" max="11313" width="3.26953125" style="1" customWidth="1"/>
    <col min="11314" max="11314" width="4.6328125" style="1" customWidth="1"/>
    <col min="11315" max="11315" width="4.453125" style="1" customWidth="1"/>
    <col min="11316" max="11316" width="3.90625" style="1" customWidth="1"/>
    <col min="11317" max="11521" width="9" style="1"/>
    <col min="11522" max="11522" width="3.36328125" style="1" customWidth="1"/>
    <col min="11523" max="11526" width="7.36328125" style="1" customWidth="1"/>
    <col min="11527" max="11528" width="3.7265625" style="1" customWidth="1"/>
    <col min="11529" max="11529" width="4.6328125" style="1" customWidth="1"/>
    <col min="11530" max="11530" width="2.453125" style="1" customWidth="1"/>
    <col min="11531" max="11531" width="2.90625" style="1" customWidth="1"/>
    <col min="11532" max="11532" width="4.36328125" style="1" customWidth="1"/>
    <col min="11533" max="11533" width="1.7265625" style="1" customWidth="1"/>
    <col min="11534" max="11534" width="7.36328125" style="1" customWidth="1"/>
    <col min="11535" max="11535" width="3.08984375" style="1" customWidth="1"/>
    <col min="11536" max="11536" width="1" style="1" customWidth="1"/>
    <col min="11537" max="11537" width="3" style="1" customWidth="1"/>
    <col min="11538" max="11538" width="1" style="1" customWidth="1"/>
    <col min="11539" max="11539" width="3.08984375" style="1" customWidth="1"/>
    <col min="11540" max="11540" width="4.36328125" style="1" customWidth="1"/>
    <col min="11541" max="11541" width="1.7265625" style="1" customWidth="1"/>
    <col min="11542" max="11542" width="7.36328125" style="1" customWidth="1"/>
    <col min="11543" max="11543" width="2.7265625" style="1" customWidth="1"/>
    <col min="11544" max="11544" width="0.90625" style="1" customWidth="1"/>
    <col min="11545" max="11545" width="3" style="1" customWidth="1"/>
    <col min="11546" max="11546" width="1.08984375" style="1" customWidth="1"/>
    <col min="11547" max="11547" width="3.08984375" style="1" customWidth="1"/>
    <col min="11548" max="11555" width="0" style="1" hidden="1" customWidth="1"/>
    <col min="11556" max="11569" width="3.26953125" style="1" customWidth="1"/>
    <col min="11570" max="11570" width="4.6328125" style="1" customWidth="1"/>
    <col min="11571" max="11571" width="4.453125" style="1" customWidth="1"/>
    <col min="11572" max="11572" width="3.90625" style="1" customWidth="1"/>
    <col min="11573" max="11777" width="9" style="1"/>
    <col min="11778" max="11778" width="3.36328125" style="1" customWidth="1"/>
    <col min="11779" max="11782" width="7.36328125" style="1" customWidth="1"/>
    <col min="11783" max="11784" width="3.7265625" style="1" customWidth="1"/>
    <col min="11785" max="11785" width="4.6328125" style="1" customWidth="1"/>
    <col min="11786" max="11786" width="2.453125" style="1" customWidth="1"/>
    <col min="11787" max="11787" width="2.90625" style="1" customWidth="1"/>
    <col min="11788" max="11788" width="4.36328125" style="1" customWidth="1"/>
    <col min="11789" max="11789" width="1.7265625" style="1" customWidth="1"/>
    <col min="11790" max="11790" width="7.36328125" style="1" customWidth="1"/>
    <col min="11791" max="11791" width="3.08984375" style="1" customWidth="1"/>
    <col min="11792" max="11792" width="1" style="1" customWidth="1"/>
    <col min="11793" max="11793" width="3" style="1" customWidth="1"/>
    <col min="11794" max="11794" width="1" style="1" customWidth="1"/>
    <col min="11795" max="11795" width="3.08984375" style="1" customWidth="1"/>
    <col min="11796" max="11796" width="4.36328125" style="1" customWidth="1"/>
    <col min="11797" max="11797" width="1.7265625" style="1" customWidth="1"/>
    <col min="11798" max="11798" width="7.36328125" style="1" customWidth="1"/>
    <col min="11799" max="11799" width="2.7265625" style="1" customWidth="1"/>
    <col min="11800" max="11800" width="0.90625" style="1" customWidth="1"/>
    <col min="11801" max="11801" width="3" style="1" customWidth="1"/>
    <col min="11802" max="11802" width="1.08984375" style="1" customWidth="1"/>
    <col min="11803" max="11803" width="3.08984375" style="1" customWidth="1"/>
    <col min="11804" max="11811" width="0" style="1" hidden="1" customWidth="1"/>
    <col min="11812" max="11825" width="3.26953125" style="1" customWidth="1"/>
    <col min="11826" max="11826" width="4.6328125" style="1" customWidth="1"/>
    <col min="11827" max="11827" width="4.453125" style="1" customWidth="1"/>
    <col min="11828" max="11828" width="3.90625" style="1" customWidth="1"/>
    <col min="11829" max="12033" width="9" style="1"/>
    <col min="12034" max="12034" width="3.36328125" style="1" customWidth="1"/>
    <col min="12035" max="12038" width="7.36328125" style="1" customWidth="1"/>
    <col min="12039" max="12040" width="3.7265625" style="1" customWidth="1"/>
    <col min="12041" max="12041" width="4.6328125" style="1" customWidth="1"/>
    <col min="12042" max="12042" width="2.453125" style="1" customWidth="1"/>
    <col min="12043" max="12043" width="2.90625" style="1" customWidth="1"/>
    <col min="12044" max="12044" width="4.36328125" style="1" customWidth="1"/>
    <col min="12045" max="12045" width="1.7265625" style="1" customWidth="1"/>
    <col min="12046" max="12046" width="7.36328125" style="1" customWidth="1"/>
    <col min="12047" max="12047" width="3.08984375" style="1" customWidth="1"/>
    <col min="12048" max="12048" width="1" style="1" customWidth="1"/>
    <col min="12049" max="12049" width="3" style="1" customWidth="1"/>
    <col min="12050" max="12050" width="1" style="1" customWidth="1"/>
    <col min="12051" max="12051" width="3.08984375" style="1" customWidth="1"/>
    <col min="12052" max="12052" width="4.36328125" style="1" customWidth="1"/>
    <col min="12053" max="12053" width="1.7265625" style="1" customWidth="1"/>
    <col min="12054" max="12054" width="7.36328125" style="1" customWidth="1"/>
    <col min="12055" max="12055" width="2.7265625" style="1" customWidth="1"/>
    <col min="12056" max="12056" width="0.90625" style="1" customWidth="1"/>
    <col min="12057" max="12057" width="3" style="1" customWidth="1"/>
    <col min="12058" max="12058" width="1.08984375" style="1" customWidth="1"/>
    <col min="12059" max="12059" width="3.08984375" style="1" customWidth="1"/>
    <col min="12060" max="12067" width="0" style="1" hidden="1" customWidth="1"/>
    <col min="12068" max="12081" width="3.26953125" style="1" customWidth="1"/>
    <col min="12082" max="12082" width="4.6328125" style="1" customWidth="1"/>
    <col min="12083" max="12083" width="4.453125" style="1" customWidth="1"/>
    <col min="12084" max="12084" width="3.90625" style="1" customWidth="1"/>
    <col min="12085" max="12289" width="9" style="1"/>
    <col min="12290" max="12290" width="3.36328125" style="1" customWidth="1"/>
    <col min="12291" max="12294" width="7.36328125" style="1" customWidth="1"/>
    <col min="12295" max="12296" width="3.7265625" style="1" customWidth="1"/>
    <col min="12297" max="12297" width="4.6328125" style="1" customWidth="1"/>
    <col min="12298" max="12298" width="2.453125" style="1" customWidth="1"/>
    <col min="12299" max="12299" width="2.90625" style="1" customWidth="1"/>
    <col min="12300" max="12300" width="4.36328125" style="1" customWidth="1"/>
    <col min="12301" max="12301" width="1.7265625" style="1" customWidth="1"/>
    <col min="12302" max="12302" width="7.36328125" style="1" customWidth="1"/>
    <col min="12303" max="12303" width="3.08984375" style="1" customWidth="1"/>
    <col min="12304" max="12304" width="1" style="1" customWidth="1"/>
    <col min="12305" max="12305" width="3" style="1" customWidth="1"/>
    <col min="12306" max="12306" width="1" style="1" customWidth="1"/>
    <col min="12307" max="12307" width="3.08984375" style="1" customWidth="1"/>
    <col min="12308" max="12308" width="4.36328125" style="1" customWidth="1"/>
    <col min="12309" max="12309" width="1.7265625" style="1" customWidth="1"/>
    <col min="12310" max="12310" width="7.36328125" style="1" customWidth="1"/>
    <col min="12311" max="12311" width="2.7265625" style="1" customWidth="1"/>
    <col min="12312" max="12312" width="0.90625" style="1" customWidth="1"/>
    <col min="12313" max="12313" width="3" style="1" customWidth="1"/>
    <col min="12314" max="12314" width="1.08984375" style="1" customWidth="1"/>
    <col min="12315" max="12315" width="3.08984375" style="1" customWidth="1"/>
    <col min="12316" max="12323" width="0" style="1" hidden="1" customWidth="1"/>
    <col min="12324" max="12337" width="3.26953125" style="1" customWidth="1"/>
    <col min="12338" max="12338" width="4.6328125" style="1" customWidth="1"/>
    <col min="12339" max="12339" width="4.453125" style="1" customWidth="1"/>
    <col min="12340" max="12340" width="3.90625" style="1" customWidth="1"/>
    <col min="12341" max="12545" width="9" style="1"/>
    <col min="12546" max="12546" width="3.36328125" style="1" customWidth="1"/>
    <col min="12547" max="12550" width="7.36328125" style="1" customWidth="1"/>
    <col min="12551" max="12552" width="3.7265625" style="1" customWidth="1"/>
    <col min="12553" max="12553" width="4.6328125" style="1" customWidth="1"/>
    <col min="12554" max="12554" width="2.453125" style="1" customWidth="1"/>
    <col min="12555" max="12555" width="2.90625" style="1" customWidth="1"/>
    <col min="12556" max="12556" width="4.36328125" style="1" customWidth="1"/>
    <col min="12557" max="12557" width="1.7265625" style="1" customWidth="1"/>
    <col min="12558" max="12558" width="7.36328125" style="1" customWidth="1"/>
    <col min="12559" max="12559" width="3.08984375" style="1" customWidth="1"/>
    <col min="12560" max="12560" width="1" style="1" customWidth="1"/>
    <col min="12561" max="12561" width="3" style="1" customWidth="1"/>
    <col min="12562" max="12562" width="1" style="1" customWidth="1"/>
    <col min="12563" max="12563" width="3.08984375" style="1" customWidth="1"/>
    <col min="12564" max="12564" width="4.36328125" style="1" customWidth="1"/>
    <col min="12565" max="12565" width="1.7265625" style="1" customWidth="1"/>
    <col min="12566" max="12566" width="7.36328125" style="1" customWidth="1"/>
    <col min="12567" max="12567" width="2.7265625" style="1" customWidth="1"/>
    <col min="12568" max="12568" width="0.90625" style="1" customWidth="1"/>
    <col min="12569" max="12569" width="3" style="1" customWidth="1"/>
    <col min="12570" max="12570" width="1.08984375" style="1" customWidth="1"/>
    <col min="12571" max="12571" width="3.08984375" style="1" customWidth="1"/>
    <col min="12572" max="12579" width="0" style="1" hidden="1" customWidth="1"/>
    <col min="12580" max="12593" width="3.26953125" style="1" customWidth="1"/>
    <col min="12594" max="12594" width="4.6328125" style="1" customWidth="1"/>
    <col min="12595" max="12595" width="4.453125" style="1" customWidth="1"/>
    <col min="12596" max="12596" width="3.90625" style="1" customWidth="1"/>
    <col min="12597" max="12801" width="9" style="1"/>
    <col min="12802" max="12802" width="3.36328125" style="1" customWidth="1"/>
    <col min="12803" max="12806" width="7.36328125" style="1" customWidth="1"/>
    <col min="12807" max="12808" width="3.7265625" style="1" customWidth="1"/>
    <col min="12809" max="12809" width="4.6328125" style="1" customWidth="1"/>
    <col min="12810" max="12810" width="2.453125" style="1" customWidth="1"/>
    <col min="12811" max="12811" width="2.90625" style="1" customWidth="1"/>
    <col min="12812" max="12812" width="4.36328125" style="1" customWidth="1"/>
    <col min="12813" max="12813" width="1.7265625" style="1" customWidth="1"/>
    <col min="12814" max="12814" width="7.36328125" style="1" customWidth="1"/>
    <col min="12815" max="12815" width="3.08984375" style="1" customWidth="1"/>
    <col min="12816" max="12816" width="1" style="1" customWidth="1"/>
    <col min="12817" max="12817" width="3" style="1" customWidth="1"/>
    <col min="12818" max="12818" width="1" style="1" customWidth="1"/>
    <col min="12819" max="12819" width="3.08984375" style="1" customWidth="1"/>
    <col min="12820" max="12820" width="4.36328125" style="1" customWidth="1"/>
    <col min="12821" max="12821" width="1.7265625" style="1" customWidth="1"/>
    <col min="12822" max="12822" width="7.36328125" style="1" customWidth="1"/>
    <col min="12823" max="12823" width="2.7265625" style="1" customWidth="1"/>
    <col min="12824" max="12824" width="0.90625" style="1" customWidth="1"/>
    <col min="12825" max="12825" width="3" style="1" customWidth="1"/>
    <col min="12826" max="12826" width="1.08984375" style="1" customWidth="1"/>
    <col min="12827" max="12827" width="3.08984375" style="1" customWidth="1"/>
    <col min="12828" max="12835" width="0" style="1" hidden="1" customWidth="1"/>
    <col min="12836" max="12849" width="3.26953125" style="1" customWidth="1"/>
    <col min="12850" max="12850" width="4.6328125" style="1" customWidth="1"/>
    <col min="12851" max="12851" width="4.453125" style="1" customWidth="1"/>
    <col min="12852" max="12852" width="3.90625" style="1" customWidth="1"/>
    <col min="12853" max="13057" width="9" style="1"/>
    <col min="13058" max="13058" width="3.36328125" style="1" customWidth="1"/>
    <col min="13059" max="13062" width="7.36328125" style="1" customWidth="1"/>
    <col min="13063" max="13064" width="3.7265625" style="1" customWidth="1"/>
    <col min="13065" max="13065" width="4.6328125" style="1" customWidth="1"/>
    <col min="13066" max="13066" width="2.453125" style="1" customWidth="1"/>
    <col min="13067" max="13067" width="2.90625" style="1" customWidth="1"/>
    <col min="13068" max="13068" width="4.36328125" style="1" customWidth="1"/>
    <col min="13069" max="13069" width="1.7265625" style="1" customWidth="1"/>
    <col min="13070" max="13070" width="7.36328125" style="1" customWidth="1"/>
    <col min="13071" max="13071" width="3.08984375" style="1" customWidth="1"/>
    <col min="13072" max="13072" width="1" style="1" customWidth="1"/>
    <col min="13073" max="13073" width="3" style="1" customWidth="1"/>
    <col min="13074" max="13074" width="1" style="1" customWidth="1"/>
    <col min="13075" max="13075" width="3.08984375" style="1" customWidth="1"/>
    <col min="13076" max="13076" width="4.36328125" style="1" customWidth="1"/>
    <col min="13077" max="13077" width="1.7265625" style="1" customWidth="1"/>
    <col min="13078" max="13078" width="7.36328125" style="1" customWidth="1"/>
    <col min="13079" max="13079" width="2.7265625" style="1" customWidth="1"/>
    <col min="13080" max="13080" width="0.90625" style="1" customWidth="1"/>
    <col min="13081" max="13081" width="3" style="1" customWidth="1"/>
    <col min="13082" max="13082" width="1.08984375" style="1" customWidth="1"/>
    <col min="13083" max="13083" width="3.08984375" style="1" customWidth="1"/>
    <col min="13084" max="13091" width="0" style="1" hidden="1" customWidth="1"/>
    <col min="13092" max="13105" width="3.26953125" style="1" customWidth="1"/>
    <col min="13106" max="13106" width="4.6328125" style="1" customWidth="1"/>
    <col min="13107" max="13107" width="4.453125" style="1" customWidth="1"/>
    <col min="13108" max="13108" width="3.90625" style="1" customWidth="1"/>
    <col min="13109" max="13313" width="9" style="1"/>
    <col min="13314" max="13314" width="3.36328125" style="1" customWidth="1"/>
    <col min="13315" max="13318" width="7.36328125" style="1" customWidth="1"/>
    <col min="13319" max="13320" width="3.7265625" style="1" customWidth="1"/>
    <col min="13321" max="13321" width="4.6328125" style="1" customWidth="1"/>
    <col min="13322" max="13322" width="2.453125" style="1" customWidth="1"/>
    <col min="13323" max="13323" width="2.90625" style="1" customWidth="1"/>
    <col min="13324" max="13324" width="4.36328125" style="1" customWidth="1"/>
    <col min="13325" max="13325" width="1.7265625" style="1" customWidth="1"/>
    <col min="13326" max="13326" width="7.36328125" style="1" customWidth="1"/>
    <col min="13327" max="13327" width="3.08984375" style="1" customWidth="1"/>
    <col min="13328" max="13328" width="1" style="1" customWidth="1"/>
    <col min="13329" max="13329" width="3" style="1" customWidth="1"/>
    <col min="13330" max="13330" width="1" style="1" customWidth="1"/>
    <col min="13331" max="13331" width="3.08984375" style="1" customWidth="1"/>
    <col min="13332" max="13332" width="4.36328125" style="1" customWidth="1"/>
    <col min="13333" max="13333" width="1.7265625" style="1" customWidth="1"/>
    <col min="13334" max="13334" width="7.36328125" style="1" customWidth="1"/>
    <col min="13335" max="13335" width="2.7265625" style="1" customWidth="1"/>
    <col min="13336" max="13336" width="0.90625" style="1" customWidth="1"/>
    <col min="13337" max="13337" width="3" style="1" customWidth="1"/>
    <col min="13338" max="13338" width="1.08984375" style="1" customWidth="1"/>
    <col min="13339" max="13339" width="3.08984375" style="1" customWidth="1"/>
    <col min="13340" max="13347" width="0" style="1" hidden="1" customWidth="1"/>
    <col min="13348" max="13361" width="3.26953125" style="1" customWidth="1"/>
    <col min="13362" max="13362" width="4.6328125" style="1" customWidth="1"/>
    <col min="13363" max="13363" width="4.453125" style="1" customWidth="1"/>
    <col min="13364" max="13364" width="3.90625" style="1" customWidth="1"/>
    <col min="13365" max="13569" width="9" style="1"/>
    <col min="13570" max="13570" width="3.36328125" style="1" customWidth="1"/>
    <col min="13571" max="13574" width="7.36328125" style="1" customWidth="1"/>
    <col min="13575" max="13576" width="3.7265625" style="1" customWidth="1"/>
    <col min="13577" max="13577" width="4.6328125" style="1" customWidth="1"/>
    <col min="13578" max="13578" width="2.453125" style="1" customWidth="1"/>
    <col min="13579" max="13579" width="2.90625" style="1" customWidth="1"/>
    <col min="13580" max="13580" width="4.36328125" style="1" customWidth="1"/>
    <col min="13581" max="13581" width="1.7265625" style="1" customWidth="1"/>
    <col min="13582" max="13582" width="7.36328125" style="1" customWidth="1"/>
    <col min="13583" max="13583" width="3.08984375" style="1" customWidth="1"/>
    <col min="13584" max="13584" width="1" style="1" customWidth="1"/>
    <col min="13585" max="13585" width="3" style="1" customWidth="1"/>
    <col min="13586" max="13586" width="1" style="1" customWidth="1"/>
    <col min="13587" max="13587" width="3.08984375" style="1" customWidth="1"/>
    <col min="13588" max="13588" width="4.36328125" style="1" customWidth="1"/>
    <col min="13589" max="13589" width="1.7265625" style="1" customWidth="1"/>
    <col min="13590" max="13590" width="7.36328125" style="1" customWidth="1"/>
    <col min="13591" max="13591" width="2.7265625" style="1" customWidth="1"/>
    <col min="13592" max="13592" width="0.90625" style="1" customWidth="1"/>
    <col min="13593" max="13593" width="3" style="1" customWidth="1"/>
    <col min="13594" max="13594" width="1.08984375" style="1" customWidth="1"/>
    <col min="13595" max="13595" width="3.08984375" style="1" customWidth="1"/>
    <col min="13596" max="13603" width="0" style="1" hidden="1" customWidth="1"/>
    <col min="13604" max="13617" width="3.26953125" style="1" customWidth="1"/>
    <col min="13618" max="13618" width="4.6328125" style="1" customWidth="1"/>
    <col min="13619" max="13619" width="4.453125" style="1" customWidth="1"/>
    <col min="13620" max="13620" width="3.90625" style="1" customWidth="1"/>
    <col min="13621" max="13825" width="9" style="1"/>
    <col min="13826" max="13826" width="3.36328125" style="1" customWidth="1"/>
    <col min="13827" max="13830" width="7.36328125" style="1" customWidth="1"/>
    <col min="13831" max="13832" width="3.7265625" style="1" customWidth="1"/>
    <col min="13833" max="13833" width="4.6328125" style="1" customWidth="1"/>
    <col min="13834" max="13834" width="2.453125" style="1" customWidth="1"/>
    <col min="13835" max="13835" width="2.90625" style="1" customWidth="1"/>
    <col min="13836" max="13836" width="4.36328125" style="1" customWidth="1"/>
    <col min="13837" max="13837" width="1.7265625" style="1" customWidth="1"/>
    <col min="13838" max="13838" width="7.36328125" style="1" customWidth="1"/>
    <col min="13839" max="13839" width="3.08984375" style="1" customWidth="1"/>
    <col min="13840" max="13840" width="1" style="1" customWidth="1"/>
    <col min="13841" max="13841" width="3" style="1" customWidth="1"/>
    <col min="13842" max="13842" width="1" style="1" customWidth="1"/>
    <col min="13843" max="13843" width="3.08984375" style="1" customWidth="1"/>
    <col min="13844" max="13844" width="4.36328125" style="1" customWidth="1"/>
    <col min="13845" max="13845" width="1.7265625" style="1" customWidth="1"/>
    <col min="13846" max="13846" width="7.36328125" style="1" customWidth="1"/>
    <col min="13847" max="13847" width="2.7265625" style="1" customWidth="1"/>
    <col min="13848" max="13848" width="0.90625" style="1" customWidth="1"/>
    <col min="13849" max="13849" width="3" style="1" customWidth="1"/>
    <col min="13850" max="13850" width="1.08984375" style="1" customWidth="1"/>
    <col min="13851" max="13851" width="3.08984375" style="1" customWidth="1"/>
    <col min="13852" max="13859" width="0" style="1" hidden="1" customWidth="1"/>
    <col min="13860" max="13873" width="3.26953125" style="1" customWidth="1"/>
    <col min="13874" max="13874" width="4.6328125" style="1" customWidth="1"/>
    <col min="13875" max="13875" width="4.453125" style="1" customWidth="1"/>
    <col min="13876" max="13876" width="3.90625" style="1" customWidth="1"/>
    <col min="13877" max="14081" width="9" style="1"/>
    <col min="14082" max="14082" width="3.36328125" style="1" customWidth="1"/>
    <col min="14083" max="14086" width="7.36328125" style="1" customWidth="1"/>
    <col min="14087" max="14088" width="3.7265625" style="1" customWidth="1"/>
    <col min="14089" max="14089" width="4.6328125" style="1" customWidth="1"/>
    <col min="14090" max="14090" width="2.453125" style="1" customWidth="1"/>
    <col min="14091" max="14091" width="2.90625" style="1" customWidth="1"/>
    <col min="14092" max="14092" width="4.36328125" style="1" customWidth="1"/>
    <col min="14093" max="14093" width="1.7265625" style="1" customWidth="1"/>
    <col min="14094" max="14094" width="7.36328125" style="1" customWidth="1"/>
    <col min="14095" max="14095" width="3.08984375" style="1" customWidth="1"/>
    <col min="14096" max="14096" width="1" style="1" customWidth="1"/>
    <col min="14097" max="14097" width="3" style="1" customWidth="1"/>
    <col min="14098" max="14098" width="1" style="1" customWidth="1"/>
    <col min="14099" max="14099" width="3.08984375" style="1" customWidth="1"/>
    <col min="14100" max="14100" width="4.36328125" style="1" customWidth="1"/>
    <col min="14101" max="14101" width="1.7265625" style="1" customWidth="1"/>
    <col min="14102" max="14102" width="7.36328125" style="1" customWidth="1"/>
    <col min="14103" max="14103" width="2.7265625" style="1" customWidth="1"/>
    <col min="14104" max="14104" width="0.90625" style="1" customWidth="1"/>
    <col min="14105" max="14105" width="3" style="1" customWidth="1"/>
    <col min="14106" max="14106" width="1.08984375" style="1" customWidth="1"/>
    <col min="14107" max="14107" width="3.08984375" style="1" customWidth="1"/>
    <col min="14108" max="14115" width="0" style="1" hidden="1" customWidth="1"/>
    <col min="14116" max="14129" width="3.26953125" style="1" customWidth="1"/>
    <col min="14130" max="14130" width="4.6328125" style="1" customWidth="1"/>
    <col min="14131" max="14131" width="4.453125" style="1" customWidth="1"/>
    <col min="14132" max="14132" width="3.90625" style="1" customWidth="1"/>
    <col min="14133" max="14337" width="9" style="1"/>
    <col min="14338" max="14338" width="3.36328125" style="1" customWidth="1"/>
    <col min="14339" max="14342" width="7.36328125" style="1" customWidth="1"/>
    <col min="14343" max="14344" width="3.7265625" style="1" customWidth="1"/>
    <col min="14345" max="14345" width="4.6328125" style="1" customWidth="1"/>
    <col min="14346" max="14346" width="2.453125" style="1" customWidth="1"/>
    <col min="14347" max="14347" width="2.90625" style="1" customWidth="1"/>
    <col min="14348" max="14348" width="4.36328125" style="1" customWidth="1"/>
    <col min="14349" max="14349" width="1.7265625" style="1" customWidth="1"/>
    <col min="14350" max="14350" width="7.36328125" style="1" customWidth="1"/>
    <col min="14351" max="14351" width="3.08984375" style="1" customWidth="1"/>
    <col min="14352" max="14352" width="1" style="1" customWidth="1"/>
    <col min="14353" max="14353" width="3" style="1" customWidth="1"/>
    <col min="14354" max="14354" width="1" style="1" customWidth="1"/>
    <col min="14355" max="14355" width="3.08984375" style="1" customWidth="1"/>
    <col min="14356" max="14356" width="4.36328125" style="1" customWidth="1"/>
    <col min="14357" max="14357" width="1.7265625" style="1" customWidth="1"/>
    <col min="14358" max="14358" width="7.36328125" style="1" customWidth="1"/>
    <col min="14359" max="14359" width="2.7265625" style="1" customWidth="1"/>
    <col min="14360" max="14360" width="0.90625" style="1" customWidth="1"/>
    <col min="14361" max="14361" width="3" style="1" customWidth="1"/>
    <col min="14362" max="14362" width="1.08984375" style="1" customWidth="1"/>
    <col min="14363" max="14363" width="3.08984375" style="1" customWidth="1"/>
    <col min="14364" max="14371" width="0" style="1" hidden="1" customWidth="1"/>
    <col min="14372" max="14385" width="3.26953125" style="1" customWidth="1"/>
    <col min="14386" max="14386" width="4.6328125" style="1" customWidth="1"/>
    <col min="14387" max="14387" width="4.453125" style="1" customWidth="1"/>
    <col min="14388" max="14388" width="3.90625" style="1" customWidth="1"/>
    <col min="14389" max="14593" width="9" style="1"/>
    <col min="14594" max="14594" width="3.36328125" style="1" customWidth="1"/>
    <col min="14595" max="14598" width="7.36328125" style="1" customWidth="1"/>
    <col min="14599" max="14600" width="3.7265625" style="1" customWidth="1"/>
    <col min="14601" max="14601" width="4.6328125" style="1" customWidth="1"/>
    <col min="14602" max="14602" width="2.453125" style="1" customWidth="1"/>
    <col min="14603" max="14603" width="2.90625" style="1" customWidth="1"/>
    <col min="14604" max="14604" width="4.36328125" style="1" customWidth="1"/>
    <col min="14605" max="14605" width="1.7265625" style="1" customWidth="1"/>
    <col min="14606" max="14606" width="7.36328125" style="1" customWidth="1"/>
    <col min="14607" max="14607" width="3.08984375" style="1" customWidth="1"/>
    <col min="14608" max="14608" width="1" style="1" customWidth="1"/>
    <col min="14609" max="14609" width="3" style="1" customWidth="1"/>
    <col min="14610" max="14610" width="1" style="1" customWidth="1"/>
    <col min="14611" max="14611" width="3.08984375" style="1" customWidth="1"/>
    <col min="14612" max="14612" width="4.36328125" style="1" customWidth="1"/>
    <col min="14613" max="14613" width="1.7265625" style="1" customWidth="1"/>
    <col min="14614" max="14614" width="7.36328125" style="1" customWidth="1"/>
    <col min="14615" max="14615" width="2.7265625" style="1" customWidth="1"/>
    <col min="14616" max="14616" width="0.90625" style="1" customWidth="1"/>
    <col min="14617" max="14617" width="3" style="1" customWidth="1"/>
    <col min="14618" max="14618" width="1.08984375" style="1" customWidth="1"/>
    <col min="14619" max="14619" width="3.08984375" style="1" customWidth="1"/>
    <col min="14620" max="14627" width="0" style="1" hidden="1" customWidth="1"/>
    <col min="14628" max="14641" width="3.26953125" style="1" customWidth="1"/>
    <col min="14642" max="14642" width="4.6328125" style="1" customWidth="1"/>
    <col min="14643" max="14643" width="4.453125" style="1" customWidth="1"/>
    <col min="14644" max="14644" width="3.90625" style="1" customWidth="1"/>
    <col min="14645" max="14849" width="9" style="1"/>
    <col min="14850" max="14850" width="3.36328125" style="1" customWidth="1"/>
    <col min="14851" max="14854" width="7.36328125" style="1" customWidth="1"/>
    <col min="14855" max="14856" width="3.7265625" style="1" customWidth="1"/>
    <col min="14857" max="14857" width="4.6328125" style="1" customWidth="1"/>
    <col min="14858" max="14858" width="2.453125" style="1" customWidth="1"/>
    <col min="14859" max="14859" width="2.90625" style="1" customWidth="1"/>
    <col min="14860" max="14860" width="4.36328125" style="1" customWidth="1"/>
    <col min="14861" max="14861" width="1.7265625" style="1" customWidth="1"/>
    <col min="14862" max="14862" width="7.36328125" style="1" customWidth="1"/>
    <col min="14863" max="14863" width="3.08984375" style="1" customWidth="1"/>
    <col min="14864" max="14864" width="1" style="1" customWidth="1"/>
    <col min="14865" max="14865" width="3" style="1" customWidth="1"/>
    <col min="14866" max="14866" width="1" style="1" customWidth="1"/>
    <col min="14867" max="14867" width="3.08984375" style="1" customWidth="1"/>
    <col min="14868" max="14868" width="4.36328125" style="1" customWidth="1"/>
    <col min="14869" max="14869" width="1.7265625" style="1" customWidth="1"/>
    <col min="14870" max="14870" width="7.36328125" style="1" customWidth="1"/>
    <col min="14871" max="14871" width="2.7265625" style="1" customWidth="1"/>
    <col min="14872" max="14872" width="0.90625" style="1" customWidth="1"/>
    <col min="14873" max="14873" width="3" style="1" customWidth="1"/>
    <col min="14874" max="14874" width="1.08984375" style="1" customWidth="1"/>
    <col min="14875" max="14875" width="3.08984375" style="1" customWidth="1"/>
    <col min="14876" max="14883" width="0" style="1" hidden="1" customWidth="1"/>
    <col min="14884" max="14897" width="3.26953125" style="1" customWidth="1"/>
    <col min="14898" max="14898" width="4.6328125" style="1" customWidth="1"/>
    <col min="14899" max="14899" width="4.453125" style="1" customWidth="1"/>
    <col min="14900" max="14900" width="3.90625" style="1" customWidth="1"/>
    <col min="14901" max="15105" width="9" style="1"/>
    <col min="15106" max="15106" width="3.36328125" style="1" customWidth="1"/>
    <col min="15107" max="15110" width="7.36328125" style="1" customWidth="1"/>
    <col min="15111" max="15112" width="3.7265625" style="1" customWidth="1"/>
    <col min="15113" max="15113" width="4.6328125" style="1" customWidth="1"/>
    <col min="15114" max="15114" width="2.453125" style="1" customWidth="1"/>
    <col min="15115" max="15115" width="2.90625" style="1" customWidth="1"/>
    <col min="15116" max="15116" width="4.36328125" style="1" customWidth="1"/>
    <col min="15117" max="15117" width="1.7265625" style="1" customWidth="1"/>
    <col min="15118" max="15118" width="7.36328125" style="1" customWidth="1"/>
    <col min="15119" max="15119" width="3.08984375" style="1" customWidth="1"/>
    <col min="15120" max="15120" width="1" style="1" customWidth="1"/>
    <col min="15121" max="15121" width="3" style="1" customWidth="1"/>
    <col min="15122" max="15122" width="1" style="1" customWidth="1"/>
    <col min="15123" max="15123" width="3.08984375" style="1" customWidth="1"/>
    <col min="15124" max="15124" width="4.36328125" style="1" customWidth="1"/>
    <col min="15125" max="15125" width="1.7265625" style="1" customWidth="1"/>
    <col min="15126" max="15126" width="7.36328125" style="1" customWidth="1"/>
    <col min="15127" max="15127" width="2.7265625" style="1" customWidth="1"/>
    <col min="15128" max="15128" width="0.90625" style="1" customWidth="1"/>
    <col min="15129" max="15129" width="3" style="1" customWidth="1"/>
    <col min="15130" max="15130" width="1.08984375" style="1" customWidth="1"/>
    <col min="15131" max="15131" width="3.08984375" style="1" customWidth="1"/>
    <col min="15132" max="15139" width="0" style="1" hidden="1" customWidth="1"/>
    <col min="15140" max="15153" width="3.26953125" style="1" customWidth="1"/>
    <col min="15154" max="15154" width="4.6328125" style="1" customWidth="1"/>
    <col min="15155" max="15155" width="4.453125" style="1" customWidth="1"/>
    <col min="15156" max="15156" width="3.90625" style="1" customWidth="1"/>
    <col min="15157" max="15361" width="9" style="1"/>
    <col min="15362" max="15362" width="3.36328125" style="1" customWidth="1"/>
    <col min="15363" max="15366" width="7.36328125" style="1" customWidth="1"/>
    <col min="15367" max="15368" width="3.7265625" style="1" customWidth="1"/>
    <col min="15369" max="15369" width="4.6328125" style="1" customWidth="1"/>
    <col min="15370" max="15370" width="2.453125" style="1" customWidth="1"/>
    <col min="15371" max="15371" width="2.90625" style="1" customWidth="1"/>
    <col min="15372" max="15372" width="4.36328125" style="1" customWidth="1"/>
    <col min="15373" max="15373" width="1.7265625" style="1" customWidth="1"/>
    <col min="15374" max="15374" width="7.36328125" style="1" customWidth="1"/>
    <col min="15375" max="15375" width="3.08984375" style="1" customWidth="1"/>
    <col min="15376" max="15376" width="1" style="1" customWidth="1"/>
    <col min="15377" max="15377" width="3" style="1" customWidth="1"/>
    <col min="15378" max="15378" width="1" style="1" customWidth="1"/>
    <col min="15379" max="15379" width="3.08984375" style="1" customWidth="1"/>
    <col min="15380" max="15380" width="4.36328125" style="1" customWidth="1"/>
    <col min="15381" max="15381" width="1.7265625" style="1" customWidth="1"/>
    <col min="15382" max="15382" width="7.36328125" style="1" customWidth="1"/>
    <col min="15383" max="15383" width="2.7265625" style="1" customWidth="1"/>
    <col min="15384" max="15384" width="0.90625" style="1" customWidth="1"/>
    <col min="15385" max="15385" width="3" style="1" customWidth="1"/>
    <col min="15386" max="15386" width="1.08984375" style="1" customWidth="1"/>
    <col min="15387" max="15387" width="3.08984375" style="1" customWidth="1"/>
    <col min="15388" max="15395" width="0" style="1" hidden="1" customWidth="1"/>
    <col min="15396" max="15409" width="3.26953125" style="1" customWidth="1"/>
    <col min="15410" max="15410" width="4.6328125" style="1" customWidth="1"/>
    <col min="15411" max="15411" width="4.453125" style="1" customWidth="1"/>
    <col min="15412" max="15412" width="3.90625" style="1" customWidth="1"/>
    <col min="15413" max="15617" width="9" style="1"/>
    <col min="15618" max="15618" width="3.36328125" style="1" customWidth="1"/>
    <col min="15619" max="15622" width="7.36328125" style="1" customWidth="1"/>
    <col min="15623" max="15624" width="3.7265625" style="1" customWidth="1"/>
    <col min="15625" max="15625" width="4.6328125" style="1" customWidth="1"/>
    <col min="15626" max="15626" width="2.453125" style="1" customWidth="1"/>
    <col min="15627" max="15627" width="2.90625" style="1" customWidth="1"/>
    <col min="15628" max="15628" width="4.36328125" style="1" customWidth="1"/>
    <col min="15629" max="15629" width="1.7265625" style="1" customWidth="1"/>
    <col min="15630" max="15630" width="7.36328125" style="1" customWidth="1"/>
    <col min="15631" max="15631" width="3.08984375" style="1" customWidth="1"/>
    <col min="15632" max="15632" width="1" style="1" customWidth="1"/>
    <col min="15633" max="15633" width="3" style="1" customWidth="1"/>
    <col min="15634" max="15634" width="1" style="1" customWidth="1"/>
    <col min="15635" max="15635" width="3.08984375" style="1" customWidth="1"/>
    <col min="15636" max="15636" width="4.36328125" style="1" customWidth="1"/>
    <col min="15637" max="15637" width="1.7265625" style="1" customWidth="1"/>
    <col min="15638" max="15638" width="7.36328125" style="1" customWidth="1"/>
    <col min="15639" max="15639" width="2.7265625" style="1" customWidth="1"/>
    <col min="15640" max="15640" width="0.90625" style="1" customWidth="1"/>
    <col min="15641" max="15641" width="3" style="1" customWidth="1"/>
    <col min="15642" max="15642" width="1.08984375" style="1" customWidth="1"/>
    <col min="15643" max="15643" width="3.08984375" style="1" customWidth="1"/>
    <col min="15644" max="15651" width="0" style="1" hidden="1" customWidth="1"/>
    <col min="15652" max="15665" width="3.26953125" style="1" customWidth="1"/>
    <col min="15666" max="15666" width="4.6328125" style="1" customWidth="1"/>
    <col min="15667" max="15667" width="4.453125" style="1" customWidth="1"/>
    <col min="15668" max="15668" width="3.90625" style="1" customWidth="1"/>
    <col min="15669" max="15873" width="9" style="1"/>
    <col min="15874" max="15874" width="3.36328125" style="1" customWidth="1"/>
    <col min="15875" max="15878" width="7.36328125" style="1" customWidth="1"/>
    <col min="15879" max="15880" width="3.7265625" style="1" customWidth="1"/>
    <col min="15881" max="15881" width="4.6328125" style="1" customWidth="1"/>
    <col min="15882" max="15882" width="2.453125" style="1" customWidth="1"/>
    <col min="15883" max="15883" width="2.90625" style="1" customWidth="1"/>
    <col min="15884" max="15884" width="4.36328125" style="1" customWidth="1"/>
    <col min="15885" max="15885" width="1.7265625" style="1" customWidth="1"/>
    <col min="15886" max="15886" width="7.36328125" style="1" customWidth="1"/>
    <col min="15887" max="15887" width="3.08984375" style="1" customWidth="1"/>
    <col min="15888" max="15888" width="1" style="1" customWidth="1"/>
    <col min="15889" max="15889" width="3" style="1" customWidth="1"/>
    <col min="15890" max="15890" width="1" style="1" customWidth="1"/>
    <col min="15891" max="15891" width="3.08984375" style="1" customWidth="1"/>
    <col min="15892" max="15892" width="4.36328125" style="1" customWidth="1"/>
    <col min="15893" max="15893" width="1.7265625" style="1" customWidth="1"/>
    <col min="15894" max="15894" width="7.36328125" style="1" customWidth="1"/>
    <col min="15895" max="15895" width="2.7265625" style="1" customWidth="1"/>
    <col min="15896" max="15896" width="0.90625" style="1" customWidth="1"/>
    <col min="15897" max="15897" width="3" style="1" customWidth="1"/>
    <col min="15898" max="15898" width="1.08984375" style="1" customWidth="1"/>
    <col min="15899" max="15899" width="3.08984375" style="1" customWidth="1"/>
    <col min="15900" max="15907" width="0" style="1" hidden="1" customWidth="1"/>
    <col min="15908" max="15921" width="3.26953125" style="1" customWidth="1"/>
    <col min="15922" max="15922" width="4.6328125" style="1" customWidth="1"/>
    <col min="15923" max="15923" width="4.453125" style="1" customWidth="1"/>
    <col min="15924" max="15924" width="3.90625" style="1" customWidth="1"/>
    <col min="15925" max="16129" width="9" style="1"/>
    <col min="16130" max="16130" width="3.36328125" style="1" customWidth="1"/>
    <col min="16131" max="16134" width="7.36328125" style="1" customWidth="1"/>
    <col min="16135" max="16136" width="3.7265625" style="1" customWidth="1"/>
    <col min="16137" max="16137" width="4.6328125" style="1" customWidth="1"/>
    <col min="16138" max="16138" width="2.453125" style="1" customWidth="1"/>
    <col min="16139" max="16139" width="2.90625" style="1" customWidth="1"/>
    <col min="16140" max="16140" width="4.36328125" style="1" customWidth="1"/>
    <col min="16141" max="16141" width="1.7265625" style="1" customWidth="1"/>
    <col min="16142" max="16142" width="7.36328125" style="1" customWidth="1"/>
    <col min="16143" max="16143" width="3.08984375" style="1" customWidth="1"/>
    <col min="16144" max="16144" width="1" style="1" customWidth="1"/>
    <col min="16145" max="16145" width="3" style="1" customWidth="1"/>
    <col min="16146" max="16146" width="1" style="1" customWidth="1"/>
    <col min="16147" max="16147" width="3.08984375" style="1" customWidth="1"/>
    <col min="16148" max="16148" width="4.36328125" style="1" customWidth="1"/>
    <col min="16149" max="16149" width="1.7265625" style="1" customWidth="1"/>
    <col min="16150" max="16150" width="7.36328125" style="1" customWidth="1"/>
    <col min="16151" max="16151" width="2.7265625" style="1" customWidth="1"/>
    <col min="16152" max="16152" width="0.90625" style="1" customWidth="1"/>
    <col min="16153" max="16153" width="3" style="1" customWidth="1"/>
    <col min="16154" max="16154" width="1.08984375" style="1" customWidth="1"/>
    <col min="16155" max="16155" width="3.08984375" style="1" customWidth="1"/>
    <col min="16156" max="16163" width="0" style="1" hidden="1" customWidth="1"/>
    <col min="16164" max="16177" width="3.26953125" style="1" customWidth="1"/>
    <col min="16178" max="16178" width="4.6328125" style="1" customWidth="1"/>
    <col min="16179" max="16179" width="4.453125" style="1" customWidth="1"/>
    <col min="16180" max="16180" width="3.90625" style="1" customWidth="1"/>
    <col min="16181" max="16384" width="9" style="1"/>
  </cols>
  <sheetData>
    <row r="1" spans="1:51" ht="21.75" customHeight="1" x14ac:dyDescent="0.2">
      <c r="B1" s="172" t="s">
        <v>108</v>
      </c>
      <c r="C1" s="172"/>
      <c r="D1" s="172"/>
      <c r="E1" s="172"/>
      <c r="F1" s="172"/>
      <c r="J1" s="2" t="s">
        <v>0</v>
      </c>
      <c r="O1" s="4" t="s">
        <v>1</v>
      </c>
      <c r="P1" s="5"/>
      <c r="Q1" s="5"/>
      <c r="R1" s="5"/>
    </row>
    <row r="2" spans="1:51" ht="6.75" customHeight="1" thickBot="1" x14ac:dyDescent="0.25">
      <c r="B2" s="6"/>
    </row>
    <row r="3" spans="1:51" ht="18" customHeight="1" thickBot="1" x14ac:dyDescent="0.25">
      <c r="B3" s="1" t="s">
        <v>88</v>
      </c>
      <c r="G3" s="6"/>
      <c r="U3" s="1"/>
      <c r="V3" s="196" t="s">
        <v>2</v>
      </c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8"/>
      <c r="AJ3" s="132"/>
      <c r="AK3" s="133"/>
      <c r="AL3" s="133"/>
      <c r="AM3" s="133"/>
      <c r="AN3" s="134"/>
      <c r="AP3" s="208" t="s">
        <v>3</v>
      </c>
      <c r="AQ3" s="209"/>
      <c r="AR3" s="209"/>
      <c r="AS3" s="210"/>
      <c r="AT3" s="211"/>
      <c r="AU3" s="212"/>
      <c r="AV3" s="212"/>
      <c r="AW3" s="212"/>
      <c r="AX3" s="212"/>
      <c r="AY3" s="213"/>
    </row>
    <row r="4" spans="1:51" ht="18" customHeight="1" thickBot="1" x14ac:dyDescent="0.25">
      <c r="B4" s="1" t="s">
        <v>89</v>
      </c>
      <c r="AP4" s="214" t="s">
        <v>4</v>
      </c>
      <c r="AQ4" s="215"/>
      <c r="AR4" s="215"/>
      <c r="AS4" s="216"/>
      <c r="AT4" s="11"/>
      <c r="AU4" s="12"/>
      <c r="AV4" s="12"/>
      <c r="AW4" s="12"/>
      <c r="AX4" s="12"/>
      <c r="AY4" s="13"/>
    </row>
    <row r="5" spans="1:51" ht="18" customHeight="1" thickBot="1" x14ac:dyDescent="0.25">
      <c r="B5" s="1" t="s">
        <v>90</v>
      </c>
      <c r="AV5" s="14" t="s">
        <v>5</v>
      </c>
    </row>
    <row r="6" spans="1:51" ht="22.5" customHeight="1" x14ac:dyDescent="0.2">
      <c r="A6" s="15"/>
      <c r="B6" s="178" t="s">
        <v>6</v>
      </c>
      <c r="C6" s="179"/>
      <c r="D6" s="178" t="s">
        <v>7</v>
      </c>
      <c r="E6" s="179"/>
      <c r="F6" s="155" t="s">
        <v>19</v>
      </c>
      <c r="G6" s="155" t="s">
        <v>20</v>
      </c>
      <c r="H6" s="16" t="s">
        <v>8</v>
      </c>
      <c r="I6" s="8"/>
      <c r="J6" s="8"/>
      <c r="K6" s="17"/>
      <c r="L6" s="18"/>
      <c r="M6" s="19"/>
      <c r="N6" s="205" t="s">
        <v>9</v>
      </c>
      <c r="O6" s="206"/>
      <c r="P6" s="206"/>
      <c r="Q6" s="206"/>
      <c r="R6" s="207"/>
      <c r="S6" s="22"/>
      <c r="T6" s="18"/>
      <c r="U6" s="19"/>
      <c r="V6" s="23" t="s">
        <v>9</v>
      </c>
      <c r="W6" s="8"/>
      <c r="X6" s="8"/>
      <c r="Y6" s="8"/>
      <c r="Z6" s="21"/>
      <c r="AA6" s="22"/>
      <c r="AB6" s="18"/>
      <c r="AC6" s="19"/>
      <c r="AD6" s="23" t="s">
        <v>9</v>
      </c>
      <c r="AE6" s="8"/>
      <c r="AF6" s="8"/>
      <c r="AG6" s="8"/>
      <c r="AH6" s="21"/>
      <c r="AI6" s="194" t="s">
        <v>10</v>
      </c>
      <c r="AJ6" s="195"/>
      <c r="AK6" s="195"/>
      <c r="AL6" s="179"/>
      <c r="AM6" s="178" t="s">
        <v>11</v>
      </c>
      <c r="AN6" s="179"/>
      <c r="AO6" s="178" t="s">
        <v>12</v>
      </c>
      <c r="AP6" s="179"/>
      <c r="AQ6" s="176" t="s">
        <v>13</v>
      </c>
      <c r="AR6" s="177"/>
      <c r="AS6" s="174" t="s">
        <v>81</v>
      </c>
      <c r="AT6" s="175"/>
      <c r="AU6" s="123" t="s">
        <v>14</v>
      </c>
      <c r="AV6" s="148" t="s">
        <v>15</v>
      </c>
      <c r="AW6" s="194" t="s">
        <v>83</v>
      </c>
      <c r="AX6" s="204"/>
      <c r="AY6" s="202" t="s">
        <v>70</v>
      </c>
    </row>
    <row r="7" spans="1:51" ht="22.5" customHeight="1" thickBot="1" x14ac:dyDescent="0.25">
      <c r="A7" s="25" t="s">
        <v>16</v>
      </c>
      <c r="B7" s="26" t="s">
        <v>17</v>
      </c>
      <c r="C7" s="26" t="s">
        <v>18</v>
      </c>
      <c r="D7" s="26" t="s">
        <v>17</v>
      </c>
      <c r="E7" s="27" t="s">
        <v>18</v>
      </c>
      <c r="F7" s="156"/>
      <c r="G7" s="156"/>
      <c r="H7" s="28" t="s">
        <v>21</v>
      </c>
      <c r="I7" s="26" t="s">
        <v>22</v>
      </c>
      <c r="J7" s="27" t="s">
        <v>23</v>
      </c>
      <c r="K7" s="159" t="s">
        <v>24</v>
      </c>
      <c r="L7" s="160"/>
      <c r="M7" s="161"/>
      <c r="N7" s="152" t="s">
        <v>25</v>
      </c>
      <c r="O7" s="153"/>
      <c r="P7" s="153" t="s">
        <v>26</v>
      </c>
      <c r="Q7" s="153"/>
      <c r="R7" s="31" t="s">
        <v>27</v>
      </c>
      <c r="S7" s="159" t="s">
        <v>28</v>
      </c>
      <c r="T7" s="160"/>
      <c r="U7" s="161"/>
      <c r="V7" s="30" t="s">
        <v>25</v>
      </c>
      <c r="W7" s="30"/>
      <c r="X7" s="30" t="s">
        <v>26</v>
      </c>
      <c r="Y7" s="30"/>
      <c r="Z7" s="31" t="s">
        <v>27</v>
      </c>
      <c r="AA7" s="9"/>
      <c r="AB7" s="10"/>
      <c r="AC7" s="29" t="s">
        <v>29</v>
      </c>
      <c r="AD7" s="30" t="s">
        <v>25</v>
      </c>
      <c r="AE7" s="30"/>
      <c r="AF7" s="30" t="s">
        <v>26</v>
      </c>
      <c r="AG7" s="30"/>
      <c r="AH7" s="31" t="s">
        <v>27</v>
      </c>
      <c r="AI7" s="32">
        <v>50</v>
      </c>
      <c r="AJ7" s="33">
        <v>100</v>
      </c>
      <c r="AK7" s="33" t="s">
        <v>93</v>
      </c>
      <c r="AL7" s="33" t="s">
        <v>94</v>
      </c>
      <c r="AM7" s="33" t="s">
        <v>95</v>
      </c>
      <c r="AN7" s="33" t="s">
        <v>96</v>
      </c>
      <c r="AO7" s="33" t="s">
        <v>95</v>
      </c>
      <c r="AP7" s="33" t="s">
        <v>96</v>
      </c>
      <c r="AQ7" s="33" t="s">
        <v>95</v>
      </c>
      <c r="AR7" s="33" t="s">
        <v>96</v>
      </c>
      <c r="AS7" s="33">
        <v>200</v>
      </c>
      <c r="AT7" s="34">
        <v>400</v>
      </c>
      <c r="AU7" s="35">
        <v>400</v>
      </c>
      <c r="AV7" s="34">
        <v>400</v>
      </c>
      <c r="AW7" s="121" t="s">
        <v>69</v>
      </c>
      <c r="AX7" s="122" t="s">
        <v>68</v>
      </c>
      <c r="AY7" s="203"/>
    </row>
    <row r="8" spans="1:51" ht="20.25" customHeight="1" x14ac:dyDescent="0.2">
      <c r="A8" s="37">
        <v>0</v>
      </c>
      <c r="B8" s="38" t="s">
        <v>61</v>
      </c>
      <c r="C8" s="38" t="s">
        <v>30</v>
      </c>
      <c r="D8" s="38" t="s">
        <v>66</v>
      </c>
      <c r="E8" s="38" t="s">
        <v>31</v>
      </c>
      <c r="F8" s="39" t="s">
        <v>101</v>
      </c>
      <c r="G8" s="39" t="s">
        <v>32</v>
      </c>
      <c r="H8" s="38" t="s">
        <v>104</v>
      </c>
      <c r="I8" s="38" t="s">
        <v>33</v>
      </c>
      <c r="J8" s="40" t="s">
        <v>34</v>
      </c>
      <c r="K8" s="41" t="s">
        <v>97</v>
      </c>
      <c r="L8" s="45" t="s">
        <v>35</v>
      </c>
      <c r="M8" s="43" t="s">
        <v>10</v>
      </c>
      <c r="N8" s="40" t="s">
        <v>98</v>
      </c>
      <c r="O8" s="45" t="s">
        <v>73</v>
      </c>
      <c r="P8" s="42">
        <v>55</v>
      </c>
      <c r="Q8" s="45" t="s">
        <v>75</v>
      </c>
      <c r="R8" s="44" t="s">
        <v>99</v>
      </c>
      <c r="S8" s="41" t="s">
        <v>96</v>
      </c>
      <c r="T8" s="45" t="s">
        <v>35</v>
      </c>
      <c r="U8" s="43" t="s">
        <v>11</v>
      </c>
      <c r="V8" s="40" t="s">
        <v>43</v>
      </c>
      <c r="W8" s="45" t="s">
        <v>73</v>
      </c>
      <c r="X8" s="42" t="s">
        <v>67</v>
      </c>
      <c r="Y8" s="45" t="s">
        <v>75</v>
      </c>
      <c r="Z8" s="44" t="s">
        <v>39</v>
      </c>
      <c r="AA8" s="41" t="s">
        <v>40</v>
      </c>
      <c r="AB8" s="45" t="s">
        <v>35</v>
      </c>
      <c r="AC8" s="43" t="s">
        <v>10</v>
      </c>
      <c r="AD8" s="40" t="s">
        <v>41</v>
      </c>
      <c r="AE8" s="42" t="s">
        <v>36</v>
      </c>
      <c r="AF8" s="42" t="s">
        <v>42</v>
      </c>
      <c r="AG8" s="42" t="s">
        <v>37</v>
      </c>
      <c r="AH8" s="44" t="s">
        <v>43</v>
      </c>
      <c r="AI8" s="46"/>
      <c r="AJ8" s="47"/>
      <c r="AK8" s="47"/>
      <c r="AL8" s="47" t="s">
        <v>44</v>
      </c>
      <c r="AM8" s="47"/>
      <c r="AN8" s="47" t="s">
        <v>44</v>
      </c>
      <c r="AO8" s="47"/>
      <c r="AP8" s="47"/>
      <c r="AQ8" s="47"/>
      <c r="AR8" s="47"/>
      <c r="AS8" s="47"/>
      <c r="AT8" s="48"/>
      <c r="AU8" s="46" t="s">
        <v>44</v>
      </c>
      <c r="AV8" s="140" t="s">
        <v>44</v>
      </c>
      <c r="AW8" s="37"/>
      <c r="AX8" s="138"/>
      <c r="AY8" s="139"/>
    </row>
    <row r="9" spans="1:51" ht="20.25" customHeight="1" x14ac:dyDescent="0.2">
      <c r="A9" s="37">
        <v>1</v>
      </c>
      <c r="B9" s="49"/>
      <c r="C9" s="49"/>
      <c r="D9" s="49"/>
      <c r="E9" s="49"/>
      <c r="F9" s="50"/>
      <c r="G9" s="50" t="s">
        <v>91</v>
      </c>
      <c r="H9" s="49"/>
      <c r="I9" s="49"/>
      <c r="J9" s="51"/>
      <c r="K9" s="52"/>
      <c r="L9" s="53" t="s">
        <v>35</v>
      </c>
      <c r="M9" s="54"/>
      <c r="N9" s="51"/>
      <c r="O9" s="53" t="s">
        <v>36</v>
      </c>
      <c r="P9" s="55"/>
      <c r="Q9" s="53" t="s">
        <v>37</v>
      </c>
      <c r="R9" s="56"/>
      <c r="S9" s="52"/>
      <c r="T9" s="53" t="s">
        <v>45</v>
      </c>
      <c r="U9" s="54"/>
      <c r="V9" s="51"/>
      <c r="W9" s="53" t="s">
        <v>46</v>
      </c>
      <c r="X9" s="55"/>
      <c r="Y9" s="55" t="s">
        <v>47</v>
      </c>
      <c r="Z9" s="56"/>
      <c r="AA9" s="52"/>
      <c r="AB9" s="53" t="s">
        <v>45</v>
      </c>
      <c r="AC9" s="54"/>
      <c r="AD9" s="51"/>
      <c r="AE9" s="53" t="s">
        <v>46</v>
      </c>
      <c r="AF9" s="55"/>
      <c r="AG9" s="53" t="s">
        <v>47</v>
      </c>
      <c r="AH9" s="56"/>
      <c r="AI9" s="57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8"/>
      <c r="AU9" s="57"/>
      <c r="AV9" s="58"/>
      <c r="AW9" s="103"/>
      <c r="AX9" s="105"/>
      <c r="AY9" s="106"/>
    </row>
    <row r="10" spans="1:51" ht="20.25" customHeight="1" x14ac:dyDescent="0.2">
      <c r="A10" s="37">
        <v>2</v>
      </c>
      <c r="B10" s="49"/>
      <c r="C10" s="49"/>
      <c r="D10" s="49"/>
      <c r="E10" s="49"/>
      <c r="F10" s="50"/>
      <c r="G10" s="50" t="s">
        <v>91</v>
      </c>
      <c r="H10" s="49"/>
      <c r="I10" s="49"/>
      <c r="J10" s="51"/>
      <c r="K10" s="52"/>
      <c r="L10" s="53" t="s">
        <v>35</v>
      </c>
      <c r="M10" s="54"/>
      <c r="N10" s="51"/>
      <c r="O10" s="53" t="s">
        <v>36</v>
      </c>
      <c r="P10" s="55"/>
      <c r="Q10" s="53" t="s">
        <v>37</v>
      </c>
      <c r="R10" s="56"/>
      <c r="S10" s="52"/>
      <c r="T10" s="53" t="s">
        <v>35</v>
      </c>
      <c r="U10" s="54"/>
      <c r="V10" s="51"/>
      <c r="W10" s="53" t="s">
        <v>36</v>
      </c>
      <c r="X10" s="55"/>
      <c r="Y10" s="55" t="s">
        <v>37</v>
      </c>
      <c r="Z10" s="56"/>
      <c r="AA10" s="52"/>
      <c r="AB10" s="53" t="s">
        <v>35</v>
      </c>
      <c r="AC10" s="54"/>
      <c r="AD10" s="51"/>
      <c r="AE10" s="53" t="s">
        <v>36</v>
      </c>
      <c r="AF10" s="55"/>
      <c r="AG10" s="53" t="s">
        <v>37</v>
      </c>
      <c r="AH10" s="56"/>
      <c r="AI10" s="57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8"/>
      <c r="AU10" s="57"/>
      <c r="AV10" s="58"/>
      <c r="AW10" s="103"/>
      <c r="AX10" s="105"/>
      <c r="AY10" s="106"/>
    </row>
    <row r="11" spans="1:51" ht="20.25" customHeight="1" x14ac:dyDescent="0.2">
      <c r="A11" s="37">
        <v>3</v>
      </c>
      <c r="B11" s="49"/>
      <c r="C11" s="49"/>
      <c r="D11" s="49"/>
      <c r="E11" s="49"/>
      <c r="F11" s="50"/>
      <c r="G11" s="50" t="s">
        <v>91</v>
      </c>
      <c r="H11" s="49"/>
      <c r="I11" s="49"/>
      <c r="J11" s="51"/>
      <c r="K11" s="52"/>
      <c r="L11" s="53" t="s">
        <v>35</v>
      </c>
      <c r="M11" s="54"/>
      <c r="N11" s="51"/>
      <c r="O11" s="53" t="s">
        <v>36</v>
      </c>
      <c r="P11" s="55"/>
      <c r="Q11" s="53" t="s">
        <v>37</v>
      </c>
      <c r="R11" s="56"/>
      <c r="S11" s="52"/>
      <c r="T11" s="53" t="s">
        <v>35</v>
      </c>
      <c r="U11" s="54"/>
      <c r="V11" s="51"/>
      <c r="W11" s="53" t="s">
        <v>36</v>
      </c>
      <c r="X11" s="55"/>
      <c r="Y11" s="55" t="s">
        <v>37</v>
      </c>
      <c r="Z11" s="56"/>
      <c r="AA11" s="52"/>
      <c r="AB11" s="53" t="s">
        <v>35</v>
      </c>
      <c r="AC11" s="54"/>
      <c r="AD11" s="51"/>
      <c r="AE11" s="53" t="s">
        <v>36</v>
      </c>
      <c r="AF11" s="55"/>
      <c r="AG11" s="53" t="s">
        <v>37</v>
      </c>
      <c r="AH11" s="56"/>
      <c r="AI11" s="57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8"/>
      <c r="AU11" s="57"/>
      <c r="AV11" s="58"/>
      <c r="AW11" s="103"/>
      <c r="AX11" s="105"/>
      <c r="AY11" s="106"/>
    </row>
    <row r="12" spans="1:51" ht="20.25" customHeight="1" x14ac:dyDescent="0.2">
      <c r="A12" s="37">
        <v>4</v>
      </c>
      <c r="B12" s="49"/>
      <c r="C12" s="49"/>
      <c r="D12" s="49"/>
      <c r="E12" s="49"/>
      <c r="F12" s="50"/>
      <c r="G12" s="50" t="s">
        <v>91</v>
      </c>
      <c r="H12" s="49"/>
      <c r="I12" s="49"/>
      <c r="J12" s="51"/>
      <c r="K12" s="52"/>
      <c r="L12" s="53" t="s">
        <v>35</v>
      </c>
      <c r="M12" s="54"/>
      <c r="N12" s="51"/>
      <c r="O12" s="53" t="s">
        <v>36</v>
      </c>
      <c r="P12" s="55"/>
      <c r="Q12" s="53" t="s">
        <v>37</v>
      </c>
      <c r="R12" s="56"/>
      <c r="S12" s="52"/>
      <c r="T12" s="53" t="s">
        <v>35</v>
      </c>
      <c r="U12" s="54"/>
      <c r="V12" s="51"/>
      <c r="W12" s="53" t="s">
        <v>36</v>
      </c>
      <c r="X12" s="55"/>
      <c r="Y12" s="55" t="s">
        <v>37</v>
      </c>
      <c r="Z12" s="56"/>
      <c r="AA12" s="52"/>
      <c r="AB12" s="53" t="s">
        <v>35</v>
      </c>
      <c r="AC12" s="54"/>
      <c r="AD12" s="51"/>
      <c r="AE12" s="53" t="s">
        <v>36</v>
      </c>
      <c r="AF12" s="55"/>
      <c r="AG12" s="53" t="s">
        <v>37</v>
      </c>
      <c r="AH12" s="56"/>
      <c r="AI12" s="57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8"/>
      <c r="AU12" s="57"/>
      <c r="AV12" s="58"/>
      <c r="AW12" s="103"/>
      <c r="AX12" s="105"/>
      <c r="AY12" s="106"/>
    </row>
    <row r="13" spans="1:51" ht="20.25" customHeight="1" x14ac:dyDescent="0.2">
      <c r="A13" s="37">
        <v>5</v>
      </c>
      <c r="B13" s="49"/>
      <c r="C13" s="49"/>
      <c r="D13" s="49"/>
      <c r="E13" s="49"/>
      <c r="F13" s="50"/>
      <c r="G13" s="50" t="s">
        <v>91</v>
      </c>
      <c r="H13" s="49"/>
      <c r="I13" s="49"/>
      <c r="J13" s="51"/>
      <c r="K13" s="52"/>
      <c r="L13" s="53" t="s">
        <v>35</v>
      </c>
      <c r="M13" s="54"/>
      <c r="N13" s="51"/>
      <c r="O13" s="53" t="s">
        <v>36</v>
      </c>
      <c r="P13" s="55"/>
      <c r="Q13" s="53" t="s">
        <v>37</v>
      </c>
      <c r="R13" s="56"/>
      <c r="S13" s="52"/>
      <c r="T13" s="53" t="s">
        <v>35</v>
      </c>
      <c r="U13" s="54"/>
      <c r="V13" s="51"/>
      <c r="W13" s="53" t="s">
        <v>36</v>
      </c>
      <c r="X13" s="55"/>
      <c r="Y13" s="55" t="s">
        <v>37</v>
      </c>
      <c r="Z13" s="56"/>
      <c r="AA13" s="52"/>
      <c r="AB13" s="53" t="s">
        <v>35</v>
      </c>
      <c r="AC13" s="54"/>
      <c r="AD13" s="51"/>
      <c r="AE13" s="53" t="s">
        <v>36</v>
      </c>
      <c r="AF13" s="55"/>
      <c r="AG13" s="53" t="s">
        <v>37</v>
      </c>
      <c r="AH13" s="56"/>
      <c r="AI13" s="57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8"/>
      <c r="AU13" s="57"/>
      <c r="AV13" s="58"/>
      <c r="AW13" s="103"/>
      <c r="AX13" s="105"/>
      <c r="AY13" s="106"/>
    </row>
    <row r="14" spans="1:51" ht="20.25" customHeight="1" x14ac:dyDescent="0.2">
      <c r="A14" s="37">
        <v>6</v>
      </c>
      <c r="B14" s="49"/>
      <c r="C14" s="49"/>
      <c r="D14" s="49"/>
      <c r="E14" s="49"/>
      <c r="F14" s="50"/>
      <c r="G14" s="50" t="s">
        <v>91</v>
      </c>
      <c r="H14" s="49"/>
      <c r="I14" s="49"/>
      <c r="J14" s="51"/>
      <c r="K14" s="52"/>
      <c r="L14" s="53" t="s">
        <v>35</v>
      </c>
      <c r="M14" s="54"/>
      <c r="N14" s="51"/>
      <c r="O14" s="53" t="s">
        <v>36</v>
      </c>
      <c r="P14" s="55"/>
      <c r="Q14" s="53" t="s">
        <v>37</v>
      </c>
      <c r="R14" s="56"/>
      <c r="S14" s="52"/>
      <c r="T14" s="53" t="s">
        <v>35</v>
      </c>
      <c r="U14" s="54"/>
      <c r="V14" s="51"/>
      <c r="W14" s="53" t="s">
        <v>36</v>
      </c>
      <c r="X14" s="55"/>
      <c r="Y14" s="55" t="s">
        <v>37</v>
      </c>
      <c r="Z14" s="56"/>
      <c r="AA14" s="52"/>
      <c r="AB14" s="53" t="s">
        <v>35</v>
      </c>
      <c r="AC14" s="54"/>
      <c r="AD14" s="51"/>
      <c r="AE14" s="53" t="s">
        <v>36</v>
      </c>
      <c r="AF14" s="55"/>
      <c r="AG14" s="53" t="s">
        <v>37</v>
      </c>
      <c r="AH14" s="56"/>
      <c r="AI14" s="57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8"/>
      <c r="AU14" s="57"/>
      <c r="AV14" s="58"/>
      <c r="AW14" s="103"/>
      <c r="AX14" s="105"/>
      <c r="AY14" s="106"/>
    </row>
    <row r="15" spans="1:51" ht="20.25" customHeight="1" x14ac:dyDescent="0.2">
      <c r="A15" s="37">
        <v>7</v>
      </c>
      <c r="B15" s="49"/>
      <c r="C15" s="49"/>
      <c r="D15" s="49"/>
      <c r="E15" s="49"/>
      <c r="F15" s="50"/>
      <c r="G15" s="50" t="s">
        <v>91</v>
      </c>
      <c r="H15" s="49"/>
      <c r="I15" s="49"/>
      <c r="J15" s="51"/>
      <c r="K15" s="52"/>
      <c r="L15" s="53" t="s">
        <v>35</v>
      </c>
      <c r="M15" s="54"/>
      <c r="N15" s="51"/>
      <c r="O15" s="53" t="s">
        <v>36</v>
      </c>
      <c r="P15" s="55"/>
      <c r="Q15" s="53" t="s">
        <v>37</v>
      </c>
      <c r="R15" s="56"/>
      <c r="S15" s="52"/>
      <c r="T15" s="53" t="s">
        <v>35</v>
      </c>
      <c r="U15" s="54"/>
      <c r="V15" s="51"/>
      <c r="W15" s="53" t="s">
        <v>36</v>
      </c>
      <c r="X15" s="55"/>
      <c r="Y15" s="55" t="s">
        <v>37</v>
      </c>
      <c r="Z15" s="56"/>
      <c r="AA15" s="52"/>
      <c r="AB15" s="53" t="s">
        <v>35</v>
      </c>
      <c r="AC15" s="54"/>
      <c r="AD15" s="51"/>
      <c r="AE15" s="53" t="s">
        <v>36</v>
      </c>
      <c r="AF15" s="55"/>
      <c r="AG15" s="53" t="s">
        <v>37</v>
      </c>
      <c r="AH15" s="56"/>
      <c r="AI15" s="57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8"/>
      <c r="AU15" s="57"/>
      <c r="AV15" s="58"/>
      <c r="AW15" s="103"/>
      <c r="AX15" s="105"/>
      <c r="AY15" s="106"/>
    </row>
    <row r="16" spans="1:51" ht="20.25" customHeight="1" x14ac:dyDescent="0.2">
      <c r="A16" s="37">
        <v>8</v>
      </c>
      <c r="B16" s="49"/>
      <c r="C16" s="49"/>
      <c r="D16" s="49"/>
      <c r="E16" s="49"/>
      <c r="F16" s="50"/>
      <c r="G16" s="50" t="s">
        <v>91</v>
      </c>
      <c r="H16" s="49"/>
      <c r="I16" s="49"/>
      <c r="J16" s="51"/>
      <c r="K16" s="52"/>
      <c r="L16" s="53" t="s">
        <v>35</v>
      </c>
      <c r="M16" s="54"/>
      <c r="N16" s="51"/>
      <c r="O16" s="53" t="s">
        <v>36</v>
      </c>
      <c r="P16" s="55"/>
      <c r="Q16" s="53" t="s">
        <v>37</v>
      </c>
      <c r="R16" s="56"/>
      <c r="S16" s="52"/>
      <c r="T16" s="53" t="s">
        <v>35</v>
      </c>
      <c r="U16" s="54"/>
      <c r="V16" s="51"/>
      <c r="W16" s="53" t="s">
        <v>36</v>
      </c>
      <c r="X16" s="55"/>
      <c r="Y16" s="55" t="s">
        <v>37</v>
      </c>
      <c r="Z16" s="56"/>
      <c r="AA16" s="52"/>
      <c r="AB16" s="53" t="s">
        <v>35</v>
      </c>
      <c r="AC16" s="54"/>
      <c r="AD16" s="51"/>
      <c r="AE16" s="53" t="s">
        <v>36</v>
      </c>
      <c r="AF16" s="55"/>
      <c r="AG16" s="53" t="s">
        <v>37</v>
      </c>
      <c r="AH16" s="56"/>
      <c r="AI16" s="57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8"/>
      <c r="AU16" s="57"/>
      <c r="AV16" s="58"/>
      <c r="AW16" s="103"/>
      <c r="AX16" s="105"/>
      <c r="AY16" s="106"/>
    </row>
    <row r="17" spans="1:51" ht="20.25" customHeight="1" x14ac:dyDescent="0.2">
      <c r="A17" s="37">
        <v>9</v>
      </c>
      <c r="B17" s="49"/>
      <c r="C17" s="49"/>
      <c r="D17" s="49"/>
      <c r="E17" s="49"/>
      <c r="F17" s="50"/>
      <c r="G17" s="50" t="s">
        <v>91</v>
      </c>
      <c r="H17" s="49"/>
      <c r="I17" s="49"/>
      <c r="J17" s="51"/>
      <c r="K17" s="52"/>
      <c r="L17" s="53" t="s">
        <v>35</v>
      </c>
      <c r="M17" s="54"/>
      <c r="N17" s="51"/>
      <c r="O17" s="53" t="s">
        <v>36</v>
      </c>
      <c r="P17" s="55"/>
      <c r="Q17" s="53" t="s">
        <v>37</v>
      </c>
      <c r="R17" s="56"/>
      <c r="S17" s="52"/>
      <c r="T17" s="53" t="s">
        <v>35</v>
      </c>
      <c r="U17" s="54"/>
      <c r="V17" s="51"/>
      <c r="W17" s="53" t="s">
        <v>36</v>
      </c>
      <c r="X17" s="55"/>
      <c r="Y17" s="55" t="s">
        <v>37</v>
      </c>
      <c r="Z17" s="56"/>
      <c r="AA17" s="52"/>
      <c r="AB17" s="53" t="s">
        <v>35</v>
      </c>
      <c r="AC17" s="54"/>
      <c r="AD17" s="51"/>
      <c r="AE17" s="53" t="s">
        <v>36</v>
      </c>
      <c r="AF17" s="55"/>
      <c r="AG17" s="53" t="s">
        <v>37</v>
      </c>
      <c r="AH17" s="56"/>
      <c r="AI17" s="57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8"/>
      <c r="AU17" s="57"/>
      <c r="AV17" s="58"/>
      <c r="AW17" s="103"/>
      <c r="AX17" s="105"/>
      <c r="AY17" s="106"/>
    </row>
    <row r="18" spans="1:51" ht="20.25" customHeight="1" x14ac:dyDescent="0.2">
      <c r="A18" s="37">
        <v>10</v>
      </c>
      <c r="B18" s="49"/>
      <c r="C18" s="49"/>
      <c r="D18" s="49"/>
      <c r="E18" s="49"/>
      <c r="F18" s="50"/>
      <c r="G18" s="50" t="s">
        <v>91</v>
      </c>
      <c r="H18" s="49"/>
      <c r="I18" s="49"/>
      <c r="J18" s="51"/>
      <c r="K18" s="52"/>
      <c r="L18" s="53" t="s">
        <v>35</v>
      </c>
      <c r="M18" s="54"/>
      <c r="N18" s="51"/>
      <c r="O18" s="53" t="s">
        <v>36</v>
      </c>
      <c r="P18" s="55"/>
      <c r="Q18" s="53" t="s">
        <v>37</v>
      </c>
      <c r="R18" s="56"/>
      <c r="S18" s="52"/>
      <c r="T18" s="53" t="s">
        <v>35</v>
      </c>
      <c r="U18" s="54"/>
      <c r="V18" s="51"/>
      <c r="W18" s="53" t="s">
        <v>36</v>
      </c>
      <c r="X18" s="55"/>
      <c r="Y18" s="55" t="s">
        <v>37</v>
      </c>
      <c r="Z18" s="56"/>
      <c r="AA18" s="52"/>
      <c r="AB18" s="53" t="s">
        <v>35</v>
      </c>
      <c r="AC18" s="54"/>
      <c r="AD18" s="51"/>
      <c r="AE18" s="53" t="s">
        <v>36</v>
      </c>
      <c r="AF18" s="55"/>
      <c r="AG18" s="53" t="s">
        <v>37</v>
      </c>
      <c r="AH18" s="56"/>
      <c r="AI18" s="57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8"/>
      <c r="AU18" s="57"/>
      <c r="AV18" s="58"/>
      <c r="AW18" s="103"/>
      <c r="AX18" s="105"/>
      <c r="AY18" s="106"/>
    </row>
    <row r="19" spans="1:51" ht="20.25" customHeight="1" x14ac:dyDescent="0.2">
      <c r="A19" s="37">
        <v>11</v>
      </c>
      <c r="B19" s="49"/>
      <c r="C19" s="49"/>
      <c r="D19" s="49"/>
      <c r="E19" s="49"/>
      <c r="F19" s="50"/>
      <c r="G19" s="50" t="s">
        <v>91</v>
      </c>
      <c r="H19" s="49"/>
      <c r="I19" s="49"/>
      <c r="J19" s="51"/>
      <c r="K19" s="52"/>
      <c r="L19" s="53" t="s">
        <v>35</v>
      </c>
      <c r="M19" s="54"/>
      <c r="N19" s="51"/>
      <c r="O19" s="53" t="s">
        <v>36</v>
      </c>
      <c r="P19" s="55"/>
      <c r="Q19" s="53" t="s">
        <v>37</v>
      </c>
      <c r="R19" s="56"/>
      <c r="S19" s="52"/>
      <c r="T19" s="53" t="s">
        <v>35</v>
      </c>
      <c r="U19" s="54"/>
      <c r="V19" s="51"/>
      <c r="W19" s="53" t="s">
        <v>36</v>
      </c>
      <c r="X19" s="55"/>
      <c r="Y19" s="55" t="s">
        <v>37</v>
      </c>
      <c r="Z19" s="56"/>
      <c r="AA19" s="52"/>
      <c r="AB19" s="53" t="s">
        <v>35</v>
      </c>
      <c r="AC19" s="54"/>
      <c r="AD19" s="51"/>
      <c r="AE19" s="53" t="s">
        <v>36</v>
      </c>
      <c r="AF19" s="55"/>
      <c r="AG19" s="53" t="s">
        <v>37</v>
      </c>
      <c r="AH19" s="56"/>
      <c r="AI19" s="57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8"/>
      <c r="AU19" s="57"/>
      <c r="AV19" s="58"/>
      <c r="AW19" s="103"/>
      <c r="AX19" s="105"/>
      <c r="AY19" s="106"/>
    </row>
    <row r="20" spans="1:51" ht="20.25" customHeight="1" x14ac:dyDescent="0.2">
      <c r="A20" s="37">
        <v>12</v>
      </c>
      <c r="B20" s="49"/>
      <c r="C20" s="49"/>
      <c r="D20" s="49"/>
      <c r="E20" s="49"/>
      <c r="F20" s="50"/>
      <c r="G20" s="50" t="s">
        <v>91</v>
      </c>
      <c r="H20" s="49"/>
      <c r="I20" s="49"/>
      <c r="J20" s="51"/>
      <c r="K20" s="52"/>
      <c r="L20" s="53" t="s">
        <v>35</v>
      </c>
      <c r="M20" s="54"/>
      <c r="N20" s="51"/>
      <c r="O20" s="53" t="s">
        <v>36</v>
      </c>
      <c r="P20" s="55"/>
      <c r="Q20" s="53" t="s">
        <v>37</v>
      </c>
      <c r="R20" s="56"/>
      <c r="S20" s="52"/>
      <c r="T20" s="53" t="s">
        <v>35</v>
      </c>
      <c r="U20" s="54"/>
      <c r="V20" s="51"/>
      <c r="W20" s="53" t="s">
        <v>36</v>
      </c>
      <c r="X20" s="55"/>
      <c r="Y20" s="55" t="s">
        <v>37</v>
      </c>
      <c r="Z20" s="56"/>
      <c r="AA20" s="52"/>
      <c r="AB20" s="53" t="s">
        <v>35</v>
      </c>
      <c r="AC20" s="54"/>
      <c r="AD20" s="51"/>
      <c r="AE20" s="53" t="s">
        <v>36</v>
      </c>
      <c r="AF20" s="55"/>
      <c r="AG20" s="53" t="s">
        <v>37</v>
      </c>
      <c r="AH20" s="56"/>
      <c r="AI20" s="57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8"/>
      <c r="AU20" s="57"/>
      <c r="AV20" s="58"/>
      <c r="AW20" s="103"/>
      <c r="AX20" s="105"/>
      <c r="AY20" s="106"/>
    </row>
    <row r="21" spans="1:51" ht="20.25" customHeight="1" x14ac:dyDescent="0.2">
      <c r="A21" s="37">
        <v>13</v>
      </c>
      <c r="B21" s="49"/>
      <c r="C21" s="49"/>
      <c r="D21" s="49"/>
      <c r="E21" s="49"/>
      <c r="F21" s="50"/>
      <c r="G21" s="50" t="s">
        <v>91</v>
      </c>
      <c r="H21" s="49"/>
      <c r="I21" s="49"/>
      <c r="J21" s="51"/>
      <c r="K21" s="52"/>
      <c r="L21" s="53" t="s">
        <v>35</v>
      </c>
      <c r="M21" s="54"/>
      <c r="N21" s="51"/>
      <c r="O21" s="53" t="s">
        <v>36</v>
      </c>
      <c r="P21" s="55"/>
      <c r="Q21" s="53" t="s">
        <v>37</v>
      </c>
      <c r="R21" s="56"/>
      <c r="S21" s="52"/>
      <c r="T21" s="53" t="s">
        <v>35</v>
      </c>
      <c r="U21" s="54"/>
      <c r="V21" s="51"/>
      <c r="W21" s="53" t="s">
        <v>36</v>
      </c>
      <c r="X21" s="55"/>
      <c r="Y21" s="55" t="s">
        <v>37</v>
      </c>
      <c r="Z21" s="56"/>
      <c r="AA21" s="52"/>
      <c r="AB21" s="53" t="s">
        <v>35</v>
      </c>
      <c r="AC21" s="54"/>
      <c r="AD21" s="51"/>
      <c r="AE21" s="53" t="s">
        <v>36</v>
      </c>
      <c r="AF21" s="55"/>
      <c r="AG21" s="53" t="s">
        <v>37</v>
      </c>
      <c r="AH21" s="56"/>
      <c r="AI21" s="57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8"/>
      <c r="AU21" s="57"/>
      <c r="AV21" s="58"/>
      <c r="AW21" s="103"/>
      <c r="AX21" s="105"/>
      <c r="AY21" s="106"/>
    </row>
    <row r="22" spans="1:51" ht="20.25" customHeight="1" x14ac:dyDescent="0.2">
      <c r="A22" s="37">
        <v>14</v>
      </c>
      <c r="B22" s="49"/>
      <c r="C22" s="49"/>
      <c r="D22" s="49"/>
      <c r="E22" s="49"/>
      <c r="F22" s="50"/>
      <c r="G22" s="50" t="s">
        <v>91</v>
      </c>
      <c r="H22" s="49"/>
      <c r="I22" s="49"/>
      <c r="J22" s="51"/>
      <c r="K22" s="52"/>
      <c r="L22" s="53" t="s">
        <v>35</v>
      </c>
      <c r="M22" s="54"/>
      <c r="N22" s="51"/>
      <c r="O22" s="53" t="s">
        <v>36</v>
      </c>
      <c r="P22" s="55"/>
      <c r="Q22" s="53" t="s">
        <v>37</v>
      </c>
      <c r="R22" s="56"/>
      <c r="S22" s="52"/>
      <c r="T22" s="53" t="s">
        <v>35</v>
      </c>
      <c r="U22" s="54"/>
      <c r="V22" s="51"/>
      <c r="W22" s="53" t="s">
        <v>36</v>
      </c>
      <c r="X22" s="55"/>
      <c r="Y22" s="55" t="s">
        <v>37</v>
      </c>
      <c r="Z22" s="56"/>
      <c r="AA22" s="52"/>
      <c r="AB22" s="53" t="s">
        <v>35</v>
      </c>
      <c r="AC22" s="54"/>
      <c r="AD22" s="51"/>
      <c r="AE22" s="53" t="s">
        <v>36</v>
      </c>
      <c r="AF22" s="55"/>
      <c r="AG22" s="53" t="s">
        <v>37</v>
      </c>
      <c r="AH22" s="56"/>
      <c r="AI22" s="57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8"/>
      <c r="AU22" s="57"/>
      <c r="AV22" s="58"/>
      <c r="AW22" s="103"/>
      <c r="AX22" s="105"/>
      <c r="AY22" s="106"/>
    </row>
    <row r="23" spans="1:51" ht="20.25" customHeight="1" x14ac:dyDescent="0.2">
      <c r="A23" s="37">
        <v>15</v>
      </c>
      <c r="B23" s="49"/>
      <c r="C23" s="49"/>
      <c r="D23" s="49"/>
      <c r="E23" s="49"/>
      <c r="F23" s="50"/>
      <c r="G23" s="50" t="s">
        <v>91</v>
      </c>
      <c r="H23" s="49"/>
      <c r="I23" s="49"/>
      <c r="J23" s="51"/>
      <c r="K23" s="52"/>
      <c r="L23" s="53" t="s">
        <v>35</v>
      </c>
      <c r="M23" s="54"/>
      <c r="N23" s="51"/>
      <c r="O23" s="53" t="s">
        <v>36</v>
      </c>
      <c r="P23" s="55"/>
      <c r="Q23" s="53" t="s">
        <v>37</v>
      </c>
      <c r="R23" s="56"/>
      <c r="S23" s="52"/>
      <c r="T23" s="53" t="s">
        <v>35</v>
      </c>
      <c r="U23" s="54"/>
      <c r="V23" s="51"/>
      <c r="W23" s="53" t="s">
        <v>36</v>
      </c>
      <c r="X23" s="55"/>
      <c r="Y23" s="55" t="s">
        <v>37</v>
      </c>
      <c r="Z23" s="56"/>
      <c r="AA23" s="52"/>
      <c r="AB23" s="53" t="s">
        <v>35</v>
      </c>
      <c r="AC23" s="54"/>
      <c r="AD23" s="51"/>
      <c r="AE23" s="53" t="s">
        <v>36</v>
      </c>
      <c r="AF23" s="55"/>
      <c r="AG23" s="53" t="s">
        <v>37</v>
      </c>
      <c r="AH23" s="56"/>
      <c r="AI23" s="57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8"/>
      <c r="AU23" s="57"/>
      <c r="AV23" s="58"/>
      <c r="AW23" s="103"/>
      <c r="AX23" s="105"/>
      <c r="AY23" s="106"/>
    </row>
    <row r="24" spans="1:51" ht="20.25" customHeight="1" x14ac:dyDescent="0.2">
      <c r="A24" s="37">
        <v>16</v>
      </c>
      <c r="B24" s="49"/>
      <c r="C24" s="49"/>
      <c r="D24" s="49"/>
      <c r="E24" s="49"/>
      <c r="F24" s="50"/>
      <c r="G24" s="50" t="s">
        <v>91</v>
      </c>
      <c r="H24" s="49"/>
      <c r="I24" s="49"/>
      <c r="J24" s="51"/>
      <c r="K24" s="52"/>
      <c r="L24" s="53" t="s">
        <v>35</v>
      </c>
      <c r="M24" s="54"/>
      <c r="N24" s="51"/>
      <c r="O24" s="53" t="s">
        <v>36</v>
      </c>
      <c r="P24" s="55"/>
      <c r="Q24" s="53" t="s">
        <v>37</v>
      </c>
      <c r="R24" s="56"/>
      <c r="S24" s="52"/>
      <c r="T24" s="53" t="s">
        <v>35</v>
      </c>
      <c r="U24" s="54"/>
      <c r="V24" s="51"/>
      <c r="W24" s="53" t="s">
        <v>36</v>
      </c>
      <c r="X24" s="55"/>
      <c r="Y24" s="55" t="s">
        <v>37</v>
      </c>
      <c r="Z24" s="56"/>
      <c r="AA24" s="52"/>
      <c r="AB24" s="53" t="s">
        <v>35</v>
      </c>
      <c r="AC24" s="54"/>
      <c r="AD24" s="51"/>
      <c r="AE24" s="53" t="s">
        <v>36</v>
      </c>
      <c r="AF24" s="55"/>
      <c r="AG24" s="53" t="s">
        <v>37</v>
      </c>
      <c r="AH24" s="56"/>
      <c r="AI24" s="57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8"/>
      <c r="AU24" s="57"/>
      <c r="AV24" s="58"/>
      <c r="AW24" s="103"/>
      <c r="AX24" s="105"/>
      <c r="AY24" s="106"/>
    </row>
    <row r="25" spans="1:51" ht="20.25" customHeight="1" x14ac:dyDescent="0.2">
      <c r="A25" s="37">
        <v>17</v>
      </c>
      <c r="B25" s="49"/>
      <c r="C25" s="49"/>
      <c r="D25" s="49"/>
      <c r="E25" s="49"/>
      <c r="F25" s="50"/>
      <c r="G25" s="50" t="s">
        <v>91</v>
      </c>
      <c r="H25" s="49"/>
      <c r="I25" s="49"/>
      <c r="J25" s="51"/>
      <c r="K25" s="52"/>
      <c r="L25" s="53" t="s">
        <v>35</v>
      </c>
      <c r="M25" s="54"/>
      <c r="N25" s="51"/>
      <c r="O25" s="53" t="s">
        <v>36</v>
      </c>
      <c r="P25" s="55"/>
      <c r="Q25" s="53" t="s">
        <v>37</v>
      </c>
      <c r="R25" s="56"/>
      <c r="S25" s="52"/>
      <c r="T25" s="53" t="s">
        <v>35</v>
      </c>
      <c r="U25" s="54"/>
      <c r="V25" s="51"/>
      <c r="W25" s="53" t="s">
        <v>36</v>
      </c>
      <c r="X25" s="55"/>
      <c r="Y25" s="55" t="s">
        <v>37</v>
      </c>
      <c r="Z25" s="56"/>
      <c r="AA25" s="52"/>
      <c r="AB25" s="53" t="s">
        <v>35</v>
      </c>
      <c r="AC25" s="54"/>
      <c r="AD25" s="51"/>
      <c r="AE25" s="53" t="s">
        <v>36</v>
      </c>
      <c r="AF25" s="55"/>
      <c r="AG25" s="53" t="s">
        <v>37</v>
      </c>
      <c r="AH25" s="56"/>
      <c r="AI25" s="57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8"/>
      <c r="AU25" s="57"/>
      <c r="AV25" s="58"/>
      <c r="AW25" s="103"/>
      <c r="AX25" s="105"/>
      <c r="AY25" s="106"/>
    </row>
    <row r="26" spans="1:51" ht="20.25" customHeight="1" x14ac:dyDescent="0.2">
      <c r="A26" s="37">
        <v>18</v>
      </c>
      <c r="B26" s="49"/>
      <c r="C26" s="49"/>
      <c r="D26" s="49"/>
      <c r="E26" s="49"/>
      <c r="F26" s="50"/>
      <c r="G26" s="50" t="s">
        <v>91</v>
      </c>
      <c r="H26" s="49"/>
      <c r="I26" s="49"/>
      <c r="J26" s="51"/>
      <c r="K26" s="52"/>
      <c r="L26" s="53" t="s">
        <v>35</v>
      </c>
      <c r="M26" s="54"/>
      <c r="N26" s="51"/>
      <c r="O26" s="53" t="s">
        <v>36</v>
      </c>
      <c r="P26" s="55"/>
      <c r="Q26" s="53" t="s">
        <v>37</v>
      </c>
      <c r="R26" s="56"/>
      <c r="S26" s="52"/>
      <c r="T26" s="53" t="s">
        <v>35</v>
      </c>
      <c r="U26" s="54"/>
      <c r="V26" s="51"/>
      <c r="W26" s="53" t="s">
        <v>36</v>
      </c>
      <c r="X26" s="55"/>
      <c r="Y26" s="55" t="s">
        <v>37</v>
      </c>
      <c r="Z26" s="56"/>
      <c r="AA26" s="52"/>
      <c r="AB26" s="53" t="s">
        <v>35</v>
      </c>
      <c r="AC26" s="54"/>
      <c r="AD26" s="51"/>
      <c r="AE26" s="53" t="s">
        <v>36</v>
      </c>
      <c r="AF26" s="55"/>
      <c r="AG26" s="53" t="s">
        <v>37</v>
      </c>
      <c r="AH26" s="56"/>
      <c r="AI26" s="57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8"/>
      <c r="AU26" s="57"/>
      <c r="AV26" s="58"/>
      <c r="AW26" s="103"/>
      <c r="AX26" s="105"/>
      <c r="AY26" s="106"/>
    </row>
    <row r="27" spans="1:51" ht="20.25" customHeight="1" x14ac:dyDescent="0.2">
      <c r="A27" s="37">
        <v>19</v>
      </c>
      <c r="B27" s="49"/>
      <c r="C27" s="49"/>
      <c r="D27" s="49"/>
      <c r="E27" s="49"/>
      <c r="F27" s="50"/>
      <c r="G27" s="50" t="s">
        <v>91</v>
      </c>
      <c r="H27" s="49"/>
      <c r="I27" s="49"/>
      <c r="J27" s="51"/>
      <c r="K27" s="52"/>
      <c r="L27" s="53" t="s">
        <v>35</v>
      </c>
      <c r="M27" s="54"/>
      <c r="N27" s="51"/>
      <c r="O27" s="53" t="s">
        <v>36</v>
      </c>
      <c r="P27" s="55"/>
      <c r="Q27" s="53" t="s">
        <v>37</v>
      </c>
      <c r="R27" s="56"/>
      <c r="S27" s="52"/>
      <c r="T27" s="53" t="s">
        <v>35</v>
      </c>
      <c r="U27" s="54"/>
      <c r="V27" s="51"/>
      <c r="W27" s="53" t="s">
        <v>36</v>
      </c>
      <c r="X27" s="55"/>
      <c r="Y27" s="55" t="s">
        <v>37</v>
      </c>
      <c r="Z27" s="56"/>
      <c r="AA27" s="52"/>
      <c r="AB27" s="53" t="s">
        <v>35</v>
      </c>
      <c r="AC27" s="54"/>
      <c r="AD27" s="51"/>
      <c r="AE27" s="53" t="s">
        <v>36</v>
      </c>
      <c r="AF27" s="55"/>
      <c r="AG27" s="53" t="s">
        <v>37</v>
      </c>
      <c r="AH27" s="56"/>
      <c r="AI27" s="57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8"/>
      <c r="AU27" s="57"/>
      <c r="AV27" s="58"/>
      <c r="AW27" s="103"/>
      <c r="AX27" s="105"/>
      <c r="AY27" s="106"/>
    </row>
    <row r="28" spans="1:51" ht="20.25" customHeight="1" x14ac:dyDescent="0.2">
      <c r="A28" s="37">
        <v>20</v>
      </c>
      <c r="B28" s="49"/>
      <c r="C28" s="49"/>
      <c r="D28" s="49"/>
      <c r="E28" s="49"/>
      <c r="F28" s="50"/>
      <c r="G28" s="50" t="s">
        <v>91</v>
      </c>
      <c r="H28" s="49"/>
      <c r="I28" s="49"/>
      <c r="J28" s="51"/>
      <c r="K28" s="52"/>
      <c r="L28" s="53" t="s">
        <v>35</v>
      </c>
      <c r="M28" s="54"/>
      <c r="N28" s="51"/>
      <c r="O28" s="53" t="s">
        <v>36</v>
      </c>
      <c r="P28" s="55"/>
      <c r="Q28" s="53" t="s">
        <v>37</v>
      </c>
      <c r="R28" s="56"/>
      <c r="S28" s="52"/>
      <c r="T28" s="53" t="s">
        <v>35</v>
      </c>
      <c r="U28" s="54"/>
      <c r="V28" s="51"/>
      <c r="W28" s="53" t="s">
        <v>36</v>
      </c>
      <c r="X28" s="55"/>
      <c r="Y28" s="55" t="s">
        <v>37</v>
      </c>
      <c r="Z28" s="56"/>
      <c r="AA28" s="52"/>
      <c r="AB28" s="53" t="s">
        <v>35</v>
      </c>
      <c r="AC28" s="54"/>
      <c r="AD28" s="51"/>
      <c r="AE28" s="53" t="s">
        <v>36</v>
      </c>
      <c r="AF28" s="55"/>
      <c r="AG28" s="53" t="s">
        <v>37</v>
      </c>
      <c r="AH28" s="56"/>
      <c r="AI28" s="57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8"/>
      <c r="AU28" s="57"/>
      <c r="AV28" s="58"/>
      <c r="AW28" s="103"/>
      <c r="AX28" s="105"/>
      <c r="AY28" s="106"/>
    </row>
    <row r="29" spans="1:51" ht="20.25" customHeight="1" x14ac:dyDescent="0.2">
      <c r="A29" s="37">
        <v>21</v>
      </c>
      <c r="B29" s="49"/>
      <c r="C29" s="49"/>
      <c r="D29" s="49"/>
      <c r="E29" s="49"/>
      <c r="F29" s="50"/>
      <c r="G29" s="50" t="s">
        <v>91</v>
      </c>
      <c r="H29" s="49"/>
      <c r="I29" s="49"/>
      <c r="J29" s="51"/>
      <c r="K29" s="52"/>
      <c r="L29" s="53" t="s">
        <v>35</v>
      </c>
      <c r="M29" s="54"/>
      <c r="N29" s="51"/>
      <c r="O29" s="53" t="s">
        <v>36</v>
      </c>
      <c r="P29" s="55"/>
      <c r="Q29" s="53" t="s">
        <v>37</v>
      </c>
      <c r="R29" s="56"/>
      <c r="S29" s="52"/>
      <c r="T29" s="53" t="s">
        <v>35</v>
      </c>
      <c r="U29" s="54"/>
      <c r="V29" s="51"/>
      <c r="W29" s="53" t="s">
        <v>36</v>
      </c>
      <c r="X29" s="55"/>
      <c r="Y29" s="55" t="s">
        <v>37</v>
      </c>
      <c r="Z29" s="56"/>
      <c r="AA29" s="52"/>
      <c r="AB29" s="53" t="s">
        <v>35</v>
      </c>
      <c r="AC29" s="54"/>
      <c r="AD29" s="51"/>
      <c r="AE29" s="53" t="s">
        <v>36</v>
      </c>
      <c r="AF29" s="55"/>
      <c r="AG29" s="53" t="s">
        <v>37</v>
      </c>
      <c r="AH29" s="56"/>
      <c r="AI29" s="57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8"/>
      <c r="AU29" s="57"/>
      <c r="AV29" s="58"/>
      <c r="AW29" s="103"/>
      <c r="AX29" s="105"/>
      <c r="AY29" s="106"/>
    </row>
    <row r="30" spans="1:51" ht="20.25" customHeight="1" x14ac:dyDescent="0.2">
      <c r="A30" s="37">
        <v>22</v>
      </c>
      <c r="B30" s="49"/>
      <c r="C30" s="49"/>
      <c r="D30" s="49"/>
      <c r="E30" s="49"/>
      <c r="F30" s="50"/>
      <c r="G30" s="50" t="s">
        <v>91</v>
      </c>
      <c r="H30" s="49"/>
      <c r="I30" s="49"/>
      <c r="J30" s="51"/>
      <c r="K30" s="52"/>
      <c r="L30" s="53" t="s">
        <v>35</v>
      </c>
      <c r="M30" s="54"/>
      <c r="N30" s="51"/>
      <c r="O30" s="53" t="s">
        <v>36</v>
      </c>
      <c r="P30" s="55"/>
      <c r="Q30" s="53" t="s">
        <v>37</v>
      </c>
      <c r="R30" s="56"/>
      <c r="S30" s="52"/>
      <c r="T30" s="53" t="s">
        <v>35</v>
      </c>
      <c r="U30" s="54"/>
      <c r="V30" s="51"/>
      <c r="W30" s="53" t="s">
        <v>36</v>
      </c>
      <c r="X30" s="55"/>
      <c r="Y30" s="55" t="s">
        <v>37</v>
      </c>
      <c r="Z30" s="56"/>
      <c r="AA30" s="52"/>
      <c r="AB30" s="53" t="s">
        <v>35</v>
      </c>
      <c r="AC30" s="54"/>
      <c r="AD30" s="51"/>
      <c r="AE30" s="53" t="s">
        <v>36</v>
      </c>
      <c r="AF30" s="55"/>
      <c r="AG30" s="53" t="s">
        <v>37</v>
      </c>
      <c r="AH30" s="56"/>
      <c r="AI30" s="57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8"/>
      <c r="AU30" s="57"/>
      <c r="AV30" s="58"/>
      <c r="AW30" s="103"/>
      <c r="AX30" s="105"/>
      <c r="AY30" s="106"/>
    </row>
    <row r="31" spans="1:51" ht="20.25" customHeight="1" x14ac:dyDescent="0.2">
      <c r="A31" s="146">
        <v>23</v>
      </c>
      <c r="B31" s="49"/>
      <c r="C31" s="49"/>
      <c r="D31" s="49"/>
      <c r="E31" s="49"/>
      <c r="F31" s="50"/>
      <c r="G31" s="50" t="s">
        <v>91</v>
      </c>
      <c r="H31" s="49"/>
      <c r="I31" s="49"/>
      <c r="J31" s="51"/>
      <c r="K31" s="52"/>
      <c r="L31" s="53" t="s">
        <v>35</v>
      </c>
      <c r="M31" s="54"/>
      <c r="N31" s="51"/>
      <c r="O31" s="53" t="s">
        <v>36</v>
      </c>
      <c r="P31" s="55"/>
      <c r="Q31" s="53" t="s">
        <v>37</v>
      </c>
      <c r="R31" s="56"/>
      <c r="S31" s="52"/>
      <c r="T31" s="53" t="s">
        <v>35</v>
      </c>
      <c r="U31" s="54"/>
      <c r="V31" s="51"/>
      <c r="W31" s="53" t="s">
        <v>36</v>
      </c>
      <c r="X31" s="55"/>
      <c r="Y31" s="55" t="s">
        <v>37</v>
      </c>
      <c r="Z31" s="56"/>
      <c r="AA31" s="52"/>
      <c r="AB31" s="53"/>
      <c r="AC31" s="54"/>
      <c r="AD31" s="51"/>
      <c r="AE31" s="53"/>
      <c r="AF31" s="55"/>
      <c r="AG31" s="53"/>
      <c r="AH31" s="56"/>
      <c r="AI31" s="57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8"/>
      <c r="AU31" s="57"/>
      <c r="AV31" s="58"/>
      <c r="AW31" s="103"/>
      <c r="AX31" s="105"/>
      <c r="AY31" s="106"/>
    </row>
    <row r="32" spans="1:51" ht="20.25" customHeight="1" x14ac:dyDescent="0.2">
      <c r="A32" s="146">
        <v>24</v>
      </c>
      <c r="B32" s="49"/>
      <c r="C32" s="49"/>
      <c r="D32" s="49"/>
      <c r="E32" s="49"/>
      <c r="F32" s="50"/>
      <c r="G32" s="50" t="s">
        <v>91</v>
      </c>
      <c r="H32" s="49"/>
      <c r="I32" s="49"/>
      <c r="J32" s="51"/>
      <c r="K32" s="52"/>
      <c r="L32" s="53" t="s">
        <v>35</v>
      </c>
      <c r="M32" s="54"/>
      <c r="N32" s="51"/>
      <c r="O32" s="53" t="s">
        <v>36</v>
      </c>
      <c r="P32" s="55"/>
      <c r="Q32" s="53" t="s">
        <v>37</v>
      </c>
      <c r="R32" s="56"/>
      <c r="S32" s="52"/>
      <c r="T32" s="53" t="s">
        <v>35</v>
      </c>
      <c r="U32" s="54"/>
      <c r="V32" s="51"/>
      <c r="W32" s="53" t="s">
        <v>36</v>
      </c>
      <c r="X32" s="55"/>
      <c r="Y32" s="55" t="s">
        <v>37</v>
      </c>
      <c r="Z32" s="56"/>
      <c r="AA32" s="52"/>
      <c r="AB32" s="53" t="s">
        <v>35</v>
      </c>
      <c r="AC32" s="54"/>
      <c r="AD32" s="51"/>
      <c r="AE32" s="53" t="s">
        <v>36</v>
      </c>
      <c r="AF32" s="55"/>
      <c r="AG32" s="53" t="s">
        <v>37</v>
      </c>
      <c r="AH32" s="56"/>
      <c r="AI32" s="57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8"/>
      <c r="AU32" s="57"/>
      <c r="AV32" s="58"/>
      <c r="AW32" s="103"/>
      <c r="AX32" s="105"/>
      <c r="AY32" s="106"/>
    </row>
    <row r="33" spans="1:52" ht="20.25" customHeight="1" thickBot="1" x14ac:dyDescent="0.25">
      <c r="A33" s="147">
        <v>25</v>
      </c>
      <c r="B33" s="60"/>
      <c r="C33" s="60"/>
      <c r="D33" s="60"/>
      <c r="E33" s="60"/>
      <c r="F33" s="12"/>
      <c r="G33" s="12" t="s">
        <v>91</v>
      </c>
      <c r="H33" s="60"/>
      <c r="I33" s="60"/>
      <c r="J33" s="61"/>
      <c r="K33" s="62"/>
      <c r="L33" s="63" t="s">
        <v>35</v>
      </c>
      <c r="M33" s="64"/>
      <c r="N33" s="61"/>
      <c r="O33" s="63" t="s">
        <v>36</v>
      </c>
      <c r="P33" s="65"/>
      <c r="Q33" s="63" t="s">
        <v>37</v>
      </c>
      <c r="R33" s="66"/>
      <c r="S33" s="62"/>
      <c r="T33" s="63" t="s">
        <v>35</v>
      </c>
      <c r="U33" s="64"/>
      <c r="V33" s="61"/>
      <c r="W33" s="63" t="s">
        <v>36</v>
      </c>
      <c r="X33" s="65"/>
      <c r="Y33" s="65" t="s">
        <v>37</v>
      </c>
      <c r="Z33" s="66"/>
      <c r="AA33" s="62"/>
      <c r="AB33" s="63" t="s">
        <v>35</v>
      </c>
      <c r="AC33" s="64"/>
      <c r="AD33" s="61"/>
      <c r="AE33" s="63" t="s">
        <v>36</v>
      </c>
      <c r="AF33" s="65"/>
      <c r="AG33" s="63" t="s">
        <v>37</v>
      </c>
      <c r="AH33" s="66"/>
      <c r="AI33" s="67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68"/>
      <c r="AU33" s="67"/>
      <c r="AV33" s="68"/>
      <c r="AW33" s="104"/>
      <c r="AX33" s="27"/>
      <c r="AY33" s="107"/>
    </row>
    <row r="34" spans="1:52" ht="10.5" customHeight="1" thickBot="1" x14ac:dyDescent="0.25">
      <c r="AI34" s="127">
        <f t="shared" ref="AI34:AL34" si="0">COUNTIF(AI9:AI33,"○")</f>
        <v>0</v>
      </c>
      <c r="AJ34" s="128">
        <f t="shared" si="0"/>
        <v>0</v>
      </c>
      <c r="AK34" s="128">
        <f t="shared" si="0"/>
        <v>0</v>
      </c>
      <c r="AL34" s="128">
        <f t="shared" si="0"/>
        <v>0</v>
      </c>
      <c r="AM34" s="128">
        <f t="shared" ref="AM34:AY34" si="1">COUNTIF(AM9:AM33,"○")</f>
        <v>0</v>
      </c>
      <c r="AN34" s="128">
        <f t="shared" si="1"/>
        <v>0</v>
      </c>
      <c r="AO34" s="128">
        <f t="shared" si="1"/>
        <v>0</v>
      </c>
      <c r="AP34" s="128">
        <f t="shared" si="1"/>
        <v>0</v>
      </c>
      <c r="AQ34" s="128">
        <f t="shared" si="1"/>
        <v>0</v>
      </c>
      <c r="AR34" s="128">
        <f t="shared" si="1"/>
        <v>0</v>
      </c>
      <c r="AS34" s="128">
        <f t="shared" si="1"/>
        <v>0</v>
      </c>
      <c r="AT34" s="129">
        <f t="shared" si="1"/>
        <v>0</v>
      </c>
      <c r="AU34" s="69">
        <f t="shared" si="1"/>
        <v>0</v>
      </c>
      <c r="AV34" s="135">
        <f t="shared" si="1"/>
        <v>0</v>
      </c>
      <c r="AW34" s="69">
        <f t="shared" si="1"/>
        <v>0</v>
      </c>
      <c r="AX34" s="129">
        <f t="shared" si="1"/>
        <v>0</v>
      </c>
      <c r="AY34" s="137">
        <f t="shared" si="1"/>
        <v>0</v>
      </c>
    </row>
    <row r="35" spans="1:52" ht="12.75" customHeight="1" thickBot="1" x14ac:dyDescent="0.25">
      <c r="N35" s="191" t="s">
        <v>48</v>
      </c>
      <c r="O35" s="192"/>
      <c r="P35" s="192"/>
      <c r="Q35" s="192"/>
      <c r="R35" s="193"/>
    </row>
    <row r="36" spans="1:52" ht="20.25" customHeight="1" thickBot="1" x14ac:dyDescent="0.25">
      <c r="D36" s="187" t="s">
        <v>49</v>
      </c>
      <c r="E36" s="188"/>
      <c r="G36" s="7"/>
      <c r="H36" s="8"/>
      <c r="I36" s="8"/>
      <c r="J36" s="8"/>
      <c r="K36" s="8"/>
      <c r="L36" s="70" t="s">
        <v>50</v>
      </c>
      <c r="M36" s="71" t="s">
        <v>51</v>
      </c>
      <c r="N36" s="72"/>
      <c r="O36" s="8" t="s">
        <v>36</v>
      </c>
      <c r="P36" s="72"/>
      <c r="Q36" s="8" t="s">
        <v>37</v>
      </c>
      <c r="R36" s="73"/>
      <c r="T36" s="199" t="s">
        <v>52</v>
      </c>
      <c r="U36" s="200"/>
      <c r="V36" s="157" t="s">
        <v>106</v>
      </c>
      <c r="W36" s="158"/>
      <c r="X36" s="158"/>
      <c r="Y36" s="158"/>
      <c r="Z36" s="158"/>
      <c r="AA36" s="154"/>
      <c r="AB36" s="154"/>
      <c r="AC36" s="154"/>
      <c r="AD36" s="154"/>
      <c r="AE36" s="154"/>
      <c r="AF36" s="154"/>
      <c r="AG36" s="154"/>
      <c r="AH36" s="154"/>
      <c r="AI36" s="158" t="s">
        <v>107</v>
      </c>
      <c r="AJ36" s="158"/>
      <c r="AK36" s="158"/>
      <c r="AL36" s="158"/>
      <c r="AM36" s="190"/>
      <c r="AO36" s="1" t="s">
        <v>53</v>
      </c>
    </row>
    <row r="37" spans="1:52" ht="20.25" customHeight="1" x14ac:dyDescent="0.2">
      <c r="D37" s="170"/>
      <c r="E37" s="171"/>
      <c r="G37" s="74"/>
      <c r="H37" s="75"/>
      <c r="I37" s="75"/>
      <c r="J37" s="75"/>
      <c r="K37" s="75"/>
      <c r="L37" s="76"/>
      <c r="M37" s="77"/>
      <c r="N37" s="75"/>
      <c r="O37" s="75" t="s">
        <v>36</v>
      </c>
      <c r="P37" s="75"/>
      <c r="Q37" s="75" t="s">
        <v>37</v>
      </c>
      <c r="R37" s="78"/>
      <c r="T37" s="162" t="s">
        <v>84</v>
      </c>
      <c r="U37" s="163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2"/>
      <c r="AO37" s="1" t="s">
        <v>105</v>
      </c>
      <c r="AP37" s="90" t="s">
        <v>109</v>
      </c>
      <c r="AQ37" s="1" t="s">
        <v>54</v>
      </c>
      <c r="AR37" s="81"/>
      <c r="AS37" s="1" t="s">
        <v>55</v>
      </c>
      <c r="AT37" s="81"/>
      <c r="AU37" s="1" t="s">
        <v>56</v>
      </c>
    </row>
    <row r="38" spans="1:52" ht="20.25" customHeight="1" x14ac:dyDescent="0.2">
      <c r="D38" s="166"/>
      <c r="E38" s="167"/>
      <c r="G38" s="74"/>
      <c r="H38" s="75"/>
      <c r="I38" s="75"/>
      <c r="J38" s="75"/>
      <c r="K38" s="75"/>
      <c r="L38" s="76" t="s">
        <v>57</v>
      </c>
      <c r="M38" s="77" t="s">
        <v>51</v>
      </c>
      <c r="N38" s="79"/>
      <c r="O38" s="75" t="s">
        <v>36</v>
      </c>
      <c r="P38" s="79"/>
      <c r="Q38" s="75" t="s">
        <v>37</v>
      </c>
      <c r="R38" s="80"/>
      <c r="T38" s="201" t="s">
        <v>85</v>
      </c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4"/>
    </row>
    <row r="39" spans="1:52" ht="20.25" customHeight="1" thickBot="1" x14ac:dyDescent="0.25">
      <c r="D39" s="166"/>
      <c r="E39" s="167"/>
      <c r="G39" s="141"/>
      <c r="H39" s="142"/>
      <c r="I39" s="142"/>
      <c r="J39" s="142"/>
      <c r="K39" s="142"/>
      <c r="L39" s="143"/>
      <c r="M39" s="144"/>
      <c r="N39" s="142"/>
      <c r="O39" s="142" t="s">
        <v>36</v>
      </c>
      <c r="P39" s="142"/>
      <c r="Q39" s="142" t="s">
        <v>37</v>
      </c>
      <c r="R39" s="145"/>
      <c r="T39" s="162" t="s">
        <v>58</v>
      </c>
      <c r="U39" s="163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2"/>
      <c r="AO39" s="86" t="s">
        <v>86</v>
      </c>
      <c r="AP39" s="86"/>
      <c r="AQ39" s="86"/>
      <c r="AR39" s="86"/>
      <c r="AS39" s="86"/>
      <c r="AT39" s="10"/>
      <c r="AU39" s="86"/>
      <c r="AV39" s="86"/>
      <c r="AW39" s="86"/>
      <c r="AX39" s="86"/>
      <c r="AY39" s="86"/>
      <c r="AZ39" s="10"/>
    </row>
    <row r="40" spans="1:52" ht="20.25" customHeight="1" thickBot="1" x14ac:dyDescent="0.25">
      <c r="D40" s="166"/>
      <c r="E40" s="167"/>
      <c r="G40" s="18"/>
      <c r="H40" s="18"/>
      <c r="I40" s="18"/>
      <c r="J40" s="18"/>
      <c r="K40" s="18"/>
      <c r="L40" s="149"/>
      <c r="M40" s="150"/>
      <c r="N40" s="151"/>
      <c r="O40" s="18"/>
      <c r="P40" s="151"/>
      <c r="Q40" s="18"/>
      <c r="R40" s="151"/>
      <c r="T40" s="168" t="s">
        <v>59</v>
      </c>
      <c r="U40" s="169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6"/>
    </row>
    <row r="41" spans="1:52" s="102" customFormat="1" ht="20.25" customHeight="1" thickBot="1" x14ac:dyDescent="0.25">
      <c r="A41" s="1"/>
      <c r="D41" s="164"/>
      <c r="E41" s="165"/>
      <c r="F41" s="1"/>
      <c r="G41" s="1"/>
      <c r="H41" s="1"/>
      <c r="I41" s="1"/>
      <c r="J41" s="1"/>
      <c r="K41" s="1"/>
      <c r="L41" s="6"/>
      <c r="M41" s="97"/>
      <c r="N41" s="1"/>
      <c r="O41" s="1"/>
      <c r="P41" s="1"/>
      <c r="Q41" s="1"/>
      <c r="R41" s="1"/>
      <c r="S41" s="1"/>
      <c r="T41" s="1"/>
      <c r="U41" s="3"/>
      <c r="V41" s="1"/>
      <c r="W41" s="1"/>
      <c r="X41" s="1"/>
      <c r="Y41" s="1"/>
      <c r="Z41" s="1"/>
      <c r="AA41" s="1"/>
      <c r="AB41" s="1"/>
      <c r="AC41" s="3"/>
      <c r="AD41" s="1"/>
      <c r="AE41" s="1"/>
      <c r="AF41" s="1"/>
      <c r="AG41" s="1"/>
      <c r="AH41" s="1"/>
      <c r="AI41" s="1"/>
      <c r="AO41" s="86" t="s">
        <v>87</v>
      </c>
      <c r="AP41" s="86"/>
      <c r="AQ41" s="86"/>
      <c r="AR41" s="86"/>
      <c r="AS41" s="86"/>
      <c r="AT41" s="10"/>
      <c r="AU41" s="86"/>
      <c r="AV41" s="86"/>
      <c r="AW41" s="86"/>
      <c r="AX41" s="86"/>
      <c r="AY41" s="86"/>
      <c r="AZ41" s="10" t="s">
        <v>60</v>
      </c>
    </row>
    <row r="42" spans="1:52" s="102" customFormat="1" ht="20.25" customHeight="1" x14ac:dyDescent="0.2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3"/>
      <c r="N42" s="1"/>
      <c r="O42" s="1"/>
      <c r="P42" s="1"/>
      <c r="Q42" s="1"/>
      <c r="R42" s="1"/>
      <c r="S42" s="1"/>
      <c r="T42" s="1"/>
      <c r="U42" s="3"/>
      <c r="V42" s="1"/>
      <c r="W42" s="1"/>
      <c r="X42" s="1"/>
      <c r="Y42" s="1"/>
      <c r="Z42" s="1"/>
      <c r="AA42" s="1"/>
      <c r="AB42" s="1"/>
      <c r="AC42" s="3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s="102" customFormat="1" ht="13" x14ac:dyDescent="0.2">
      <c r="A43" s="1"/>
      <c r="B43" s="1"/>
      <c r="C43" s="1"/>
      <c r="F43" s="1"/>
      <c r="G43" s="6"/>
      <c r="H43" s="1"/>
      <c r="I43" s="1"/>
      <c r="J43" s="1"/>
      <c r="K43" s="1"/>
      <c r="L43" s="1"/>
      <c r="M43" s="3"/>
      <c r="N43" s="1"/>
      <c r="O43" s="1"/>
      <c r="P43" s="1"/>
      <c r="Q43" s="1"/>
      <c r="R43" s="1"/>
      <c r="S43" s="1"/>
      <c r="T43" s="6"/>
      <c r="U43" s="189"/>
      <c r="V43" s="189"/>
      <c r="W43" s="189"/>
      <c r="X43" s="189"/>
      <c r="Y43" s="189"/>
      <c r="Z43" s="1"/>
      <c r="AA43" s="1"/>
      <c r="AB43" s="1"/>
      <c r="AC43" s="3"/>
      <c r="AD43" s="1"/>
      <c r="AE43" s="1"/>
      <c r="AF43" s="1"/>
      <c r="AG43" s="1"/>
      <c r="AH43" s="1"/>
      <c r="AI43" s="1"/>
      <c r="AJ43" s="1"/>
      <c r="AK43" s="1"/>
      <c r="AL43" s="1"/>
      <c r="AM43" s="6"/>
      <c r="AN43" s="180"/>
      <c r="AO43" s="180"/>
      <c r="AP43" s="180"/>
      <c r="AQ43" s="180"/>
      <c r="AR43" s="180"/>
      <c r="AS43" s="180"/>
      <c r="AT43" s="1"/>
      <c r="AU43" s="1"/>
      <c r="AV43" s="1"/>
      <c r="AW43" s="1"/>
      <c r="AX43" s="1"/>
      <c r="AY43" s="1"/>
      <c r="AZ43" s="1"/>
    </row>
    <row r="44" spans="1:52" x14ac:dyDescent="0.2">
      <c r="AM44" s="89"/>
      <c r="AN44" s="90"/>
      <c r="AO44" s="90"/>
      <c r="AP44" s="90"/>
      <c r="AQ44" s="90"/>
      <c r="AR44" s="90"/>
      <c r="AS44" s="90"/>
      <c r="AT44" s="14"/>
    </row>
    <row r="46" spans="1:52" x14ac:dyDescent="0.2">
      <c r="K46" s="6"/>
      <c r="N46" s="14"/>
      <c r="V46" s="14"/>
      <c r="AD46" s="14"/>
      <c r="AS46" s="91"/>
      <c r="AT46" s="91"/>
      <c r="AU46" s="173"/>
      <c r="AV46" s="173"/>
      <c r="AW46" s="92"/>
      <c r="AX46" s="92"/>
      <c r="AY46" s="93"/>
    </row>
    <row r="47" spans="1:52" x14ac:dyDescent="0.2"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</row>
    <row r="48" spans="1:52" x14ac:dyDescent="0.2"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</row>
    <row r="49" spans="2:51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</row>
    <row r="50" spans="2:51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</row>
    <row r="51" spans="2:51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</row>
    <row r="52" spans="2:51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</row>
    <row r="53" spans="2:51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</row>
    <row r="54" spans="2:51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</row>
    <row r="55" spans="2:51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</row>
    <row r="56" spans="2:51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</row>
    <row r="57" spans="2:51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</row>
    <row r="58" spans="2:51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</row>
    <row r="59" spans="2:51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</row>
    <row r="60" spans="2:51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</row>
    <row r="61" spans="2:51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</row>
    <row r="62" spans="2:51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</row>
    <row r="63" spans="2:51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</row>
    <row r="64" spans="2:51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</row>
    <row r="65" spans="2:51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</row>
    <row r="66" spans="2:51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</row>
    <row r="67" spans="2:51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</row>
    <row r="68" spans="2:51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</row>
    <row r="69" spans="2:51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</row>
    <row r="70" spans="2:51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</row>
    <row r="71" spans="2:51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</row>
    <row r="72" spans="2:51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</row>
    <row r="73" spans="2:51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</row>
    <row r="74" spans="2:51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</row>
    <row r="75" spans="2:51" x14ac:dyDescent="0.2">
      <c r="N75" s="91"/>
    </row>
    <row r="76" spans="2:51" x14ac:dyDescent="0.2">
      <c r="D76" s="14"/>
      <c r="L76" s="6"/>
      <c r="M76" s="97"/>
      <c r="N76" s="81"/>
      <c r="P76" s="81"/>
      <c r="R76" s="81"/>
      <c r="V76" s="81"/>
      <c r="W76" s="81"/>
      <c r="X76" s="81"/>
      <c r="Y76" s="81"/>
      <c r="Z76" s="81"/>
    </row>
    <row r="77" spans="2:51" ht="14" x14ac:dyDescent="0.2">
      <c r="C77" s="3"/>
      <c r="D77" s="81"/>
      <c r="E77" s="81"/>
      <c r="L77" s="6"/>
      <c r="M77" s="97"/>
      <c r="N77" s="81"/>
      <c r="P77" s="81"/>
      <c r="R77" s="81"/>
      <c r="T77" s="101"/>
      <c r="V77" s="81"/>
      <c r="W77" s="81"/>
      <c r="X77" s="81"/>
      <c r="Y77" s="81"/>
      <c r="Z77" s="81"/>
      <c r="AL77" s="81"/>
      <c r="AN77" s="81"/>
      <c r="AP77" s="81"/>
    </row>
    <row r="78" spans="2:51" ht="14" x14ac:dyDescent="0.2">
      <c r="C78" s="3"/>
      <c r="D78" s="81"/>
      <c r="E78" s="81"/>
      <c r="L78" s="6"/>
      <c r="M78" s="97"/>
      <c r="N78" s="81"/>
      <c r="P78" s="81"/>
      <c r="R78" s="81"/>
      <c r="T78" s="101"/>
      <c r="V78" s="81"/>
      <c r="W78" s="81"/>
      <c r="X78" s="81"/>
      <c r="Y78" s="81"/>
      <c r="Z78" s="81"/>
    </row>
    <row r="79" spans="2:51" x14ac:dyDescent="0.2">
      <c r="L79" s="6"/>
      <c r="M79" s="97"/>
      <c r="N79" s="81"/>
      <c r="P79" s="81"/>
      <c r="R79" s="81"/>
      <c r="AI79" s="81"/>
      <c r="AJ79" s="81"/>
      <c r="AK79" s="81"/>
      <c r="AL79" s="81"/>
      <c r="AM79" s="81"/>
      <c r="AN79" s="81"/>
      <c r="AQ79" s="81"/>
      <c r="AR79" s="81"/>
      <c r="AS79" s="81"/>
      <c r="AT79" s="81"/>
      <c r="AU79" s="81"/>
      <c r="AV79" s="81"/>
    </row>
  </sheetData>
  <mergeCells count="40">
    <mergeCell ref="AY6:AY7"/>
    <mergeCell ref="AW6:AX6"/>
    <mergeCell ref="S7:U7"/>
    <mergeCell ref="N6:R6"/>
    <mergeCell ref="AP3:AS3"/>
    <mergeCell ref="AT3:AY3"/>
    <mergeCell ref="AP4:AS4"/>
    <mergeCell ref="U43:Y43"/>
    <mergeCell ref="AI36:AM36"/>
    <mergeCell ref="N35:R35"/>
    <mergeCell ref="AI6:AL6"/>
    <mergeCell ref="V3:AI3"/>
    <mergeCell ref="T36:U36"/>
    <mergeCell ref="T38:U38"/>
    <mergeCell ref="D37:E37"/>
    <mergeCell ref="B1:F1"/>
    <mergeCell ref="AU46:AV46"/>
    <mergeCell ref="AS6:AT6"/>
    <mergeCell ref="AQ6:AR6"/>
    <mergeCell ref="AO6:AP6"/>
    <mergeCell ref="AM6:AN6"/>
    <mergeCell ref="AN43:AS43"/>
    <mergeCell ref="V37:AM37"/>
    <mergeCell ref="V38:AM38"/>
    <mergeCell ref="V39:AM39"/>
    <mergeCell ref="V40:AM40"/>
    <mergeCell ref="D36:E36"/>
    <mergeCell ref="D38:E38"/>
    <mergeCell ref="B6:C6"/>
    <mergeCell ref="D6:E6"/>
    <mergeCell ref="D41:E41"/>
    <mergeCell ref="D39:E39"/>
    <mergeCell ref="T39:U39"/>
    <mergeCell ref="D40:E40"/>
    <mergeCell ref="T40:U40"/>
    <mergeCell ref="F6:F7"/>
    <mergeCell ref="G6:G7"/>
    <mergeCell ref="V36:Z36"/>
    <mergeCell ref="K7:M7"/>
    <mergeCell ref="T37:U37"/>
  </mergeCells>
  <phoneticPr fontId="2"/>
  <pageMargins left="0.70866141732283472" right="0.70866141732283472" top="0.55118110236220474" bottom="0.55118110236220474" header="0.31496062992125984" footer="0.31496062992125984"/>
  <pageSetup paperSize="8" scale="99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9"/>
  <sheetViews>
    <sheetView view="pageBreakPreview" topLeftCell="A25" zoomScale="60" zoomScaleNormal="75" workbookViewId="0">
      <selection activeCell="AP38" sqref="AP38"/>
    </sheetView>
  </sheetViews>
  <sheetFormatPr defaultRowHeight="13" x14ac:dyDescent="0.2"/>
  <cols>
    <col min="1" max="1" width="3.36328125" style="1" customWidth="1"/>
    <col min="2" max="5" width="8.08984375" style="1" customWidth="1"/>
    <col min="6" max="7" width="3.7265625" style="1" customWidth="1"/>
    <col min="8" max="8" width="5.08984375" style="1" customWidth="1"/>
    <col min="9" max="10" width="3.08984375" style="1" customWidth="1"/>
    <col min="11" max="11" width="4.36328125" style="1" customWidth="1"/>
    <col min="12" max="12" width="1.7265625" style="1" customWidth="1"/>
    <col min="13" max="13" width="7.36328125" style="3" customWidth="1"/>
    <col min="14" max="14" width="3.08984375" style="1" customWidth="1"/>
    <col min="15" max="15" width="1" style="1" customWidth="1"/>
    <col min="16" max="16" width="3" style="1" customWidth="1"/>
    <col min="17" max="17" width="1" style="1" customWidth="1"/>
    <col min="18" max="18" width="3.08984375" style="1" customWidth="1"/>
    <col min="19" max="19" width="4.36328125" style="1" customWidth="1"/>
    <col min="20" max="20" width="1.7265625" style="1" customWidth="1"/>
    <col min="21" max="21" width="7.36328125" style="3" customWidth="1"/>
    <col min="22" max="22" width="2.7265625" style="1" customWidth="1"/>
    <col min="23" max="23" width="0.90625" style="1" customWidth="1"/>
    <col min="24" max="24" width="3" style="1" customWidth="1"/>
    <col min="25" max="25" width="1.08984375" style="1" customWidth="1"/>
    <col min="26" max="26" width="3.08984375" style="1" customWidth="1"/>
    <col min="27" max="27" width="4.36328125" style="1" hidden="1" customWidth="1"/>
    <col min="28" max="28" width="1.6328125" style="1" hidden="1" customWidth="1"/>
    <col min="29" max="29" width="7.36328125" style="3" hidden="1" customWidth="1"/>
    <col min="30" max="30" width="2.7265625" style="1" hidden="1" customWidth="1"/>
    <col min="31" max="31" width="1" style="1" hidden="1" customWidth="1"/>
    <col min="32" max="32" width="3" style="1" hidden="1" customWidth="1"/>
    <col min="33" max="33" width="1" style="1" hidden="1" customWidth="1"/>
    <col min="34" max="34" width="3.08984375" style="1" hidden="1" customWidth="1"/>
    <col min="35" max="52" width="4.6328125" style="1" customWidth="1"/>
    <col min="53" max="255" width="9" style="102"/>
    <col min="256" max="256" width="3.36328125" style="102" customWidth="1"/>
    <col min="257" max="260" width="7.36328125" style="102" customWidth="1"/>
    <col min="261" max="262" width="3.7265625" style="102" customWidth="1"/>
    <col min="263" max="263" width="4.453125" style="102" customWidth="1"/>
    <col min="264" max="264" width="2.453125" style="102" customWidth="1"/>
    <col min="265" max="265" width="2.90625" style="102" customWidth="1"/>
    <col min="266" max="266" width="4.36328125" style="102" customWidth="1"/>
    <col min="267" max="267" width="1.7265625" style="102" customWidth="1"/>
    <col min="268" max="268" width="7.36328125" style="102" customWidth="1"/>
    <col min="269" max="269" width="2.7265625" style="102" customWidth="1"/>
    <col min="270" max="270" width="1" style="102" customWidth="1"/>
    <col min="271" max="271" width="3" style="102" customWidth="1"/>
    <col min="272" max="272" width="1" style="102" customWidth="1"/>
    <col min="273" max="273" width="3.08984375" style="102" customWidth="1"/>
    <col min="274" max="274" width="4.36328125" style="102" customWidth="1"/>
    <col min="275" max="275" width="1.7265625" style="102" customWidth="1"/>
    <col min="276" max="276" width="7.36328125" style="102" customWidth="1"/>
    <col min="277" max="277" width="2.7265625" style="102" customWidth="1"/>
    <col min="278" max="278" width="0.90625" style="102" customWidth="1"/>
    <col min="279" max="279" width="3" style="102" customWidth="1"/>
    <col min="280" max="280" width="1.08984375" style="102" customWidth="1"/>
    <col min="281" max="281" width="3.08984375" style="102" customWidth="1"/>
    <col min="282" max="289" width="0" style="102" hidden="1" customWidth="1"/>
    <col min="290" max="303" width="3.26953125" style="102" customWidth="1"/>
    <col min="304" max="304" width="4.6328125" style="102" customWidth="1"/>
    <col min="305" max="305" width="5" style="102" customWidth="1"/>
    <col min="306" max="511" width="9" style="102"/>
    <col min="512" max="512" width="3.36328125" style="102" customWidth="1"/>
    <col min="513" max="516" width="7.36328125" style="102" customWidth="1"/>
    <col min="517" max="518" width="3.7265625" style="102" customWidth="1"/>
    <col min="519" max="519" width="4.453125" style="102" customWidth="1"/>
    <col min="520" max="520" width="2.453125" style="102" customWidth="1"/>
    <col min="521" max="521" width="2.90625" style="102" customWidth="1"/>
    <col min="522" max="522" width="4.36328125" style="102" customWidth="1"/>
    <col min="523" max="523" width="1.7265625" style="102" customWidth="1"/>
    <col min="524" max="524" width="7.36328125" style="102" customWidth="1"/>
    <col min="525" max="525" width="2.7265625" style="102" customWidth="1"/>
    <col min="526" max="526" width="1" style="102" customWidth="1"/>
    <col min="527" max="527" width="3" style="102" customWidth="1"/>
    <col min="528" max="528" width="1" style="102" customWidth="1"/>
    <col min="529" max="529" width="3.08984375" style="102" customWidth="1"/>
    <col min="530" max="530" width="4.36328125" style="102" customWidth="1"/>
    <col min="531" max="531" width="1.7265625" style="102" customWidth="1"/>
    <col min="532" max="532" width="7.36328125" style="102" customWidth="1"/>
    <col min="533" max="533" width="2.7265625" style="102" customWidth="1"/>
    <col min="534" max="534" width="0.90625" style="102" customWidth="1"/>
    <col min="535" max="535" width="3" style="102" customWidth="1"/>
    <col min="536" max="536" width="1.08984375" style="102" customWidth="1"/>
    <col min="537" max="537" width="3.08984375" style="102" customWidth="1"/>
    <col min="538" max="545" width="0" style="102" hidden="1" customWidth="1"/>
    <col min="546" max="559" width="3.26953125" style="102" customWidth="1"/>
    <col min="560" max="560" width="4.6328125" style="102" customWidth="1"/>
    <col min="561" max="561" width="5" style="102" customWidth="1"/>
    <col min="562" max="767" width="9" style="102"/>
    <col min="768" max="768" width="3.36328125" style="102" customWidth="1"/>
    <col min="769" max="772" width="7.36328125" style="102" customWidth="1"/>
    <col min="773" max="774" width="3.7265625" style="102" customWidth="1"/>
    <col min="775" max="775" width="4.453125" style="102" customWidth="1"/>
    <col min="776" max="776" width="2.453125" style="102" customWidth="1"/>
    <col min="777" max="777" width="2.90625" style="102" customWidth="1"/>
    <col min="778" max="778" width="4.36328125" style="102" customWidth="1"/>
    <col min="779" max="779" width="1.7265625" style="102" customWidth="1"/>
    <col min="780" max="780" width="7.36328125" style="102" customWidth="1"/>
    <col min="781" max="781" width="2.7265625" style="102" customWidth="1"/>
    <col min="782" max="782" width="1" style="102" customWidth="1"/>
    <col min="783" max="783" width="3" style="102" customWidth="1"/>
    <col min="784" max="784" width="1" style="102" customWidth="1"/>
    <col min="785" max="785" width="3.08984375" style="102" customWidth="1"/>
    <col min="786" max="786" width="4.36328125" style="102" customWidth="1"/>
    <col min="787" max="787" width="1.7265625" style="102" customWidth="1"/>
    <col min="788" max="788" width="7.36328125" style="102" customWidth="1"/>
    <col min="789" max="789" width="2.7265625" style="102" customWidth="1"/>
    <col min="790" max="790" width="0.90625" style="102" customWidth="1"/>
    <col min="791" max="791" width="3" style="102" customWidth="1"/>
    <col min="792" max="792" width="1.08984375" style="102" customWidth="1"/>
    <col min="793" max="793" width="3.08984375" style="102" customWidth="1"/>
    <col min="794" max="801" width="0" style="102" hidden="1" customWidth="1"/>
    <col min="802" max="815" width="3.26953125" style="102" customWidth="1"/>
    <col min="816" max="816" width="4.6328125" style="102" customWidth="1"/>
    <col min="817" max="817" width="5" style="102" customWidth="1"/>
    <col min="818" max="1023" width="9" style="102"/>
    <col min="1024" max="1024" width="3.36328125" style="102" customWidth="1"/>
    <col min="1025" max="1028" width="7.36328125" style="102" customWidth="1"/>
    <col min="1029" max="1030" width="3.7265625" style="102" customWidth="1"/>
    <col min="1031" max="1031" width="4.453125" style="102" customWidth="1"/>
    <col min="1032" max="1032" width="2.453125" style="102" customWidth="1"/>
    <col min="1033" max="1033" width="2.90625" style="102" customWidth="1"/>
    <col min="1034" max="1034" width="4.36328125" style="102" customWidth="1"/>
    <col min="1035" max="1035" width="1.7265625" style="102" customWidth="1"/>
    <col min="1036" max="1036" width="7.36328125" style="102" customWidth="1"/>
    <col min="1037" max="1037" width="2.7265625" style="102" customWidth="1"/>
    <col min="1038" max="1038" width="1" style="102" customWidth="1"/>
    <col min="1039" max="1039" width="3" style="102" customWidth="1"/>
    <col min="1040" max="1040" width="1" style="102" customWidth="1"/>
    <col min="1041" max="1041" width="3.08984375" style="102" customWidth="1"/>
    <col min="1042" max="1042" width="4.36328125" style="102" customWidth="1"/>
    <col min="1043" max="1043" width="1.7265625" style="102" customWidth="1"/>
    <col min="1044" max="1044" width="7.36328125" style="102" customWidth="1"/>
    <col min="1045" max="1045" width="2.7265625" style="102" customWidth="1"/>
    <col min="1046" max="1046" width="0.90625" style="102" customWidth="1"/>
    <col min="1047" max="1047" width="3" style="102" customWidth="1"/>
    <col min="1048" max="1048" width="1.08984375" style="102" customWidth="1"/>
    <col min="1049" max="1049" width="3.08984375" style="102" customWidth="1"/>
    <col min="1050" max="1057" width="0" style="102" hidden="1" customWidth="1"/>
    <col min="1058" max="1071" width="3.26953125" style="102" customWidth="1"/>
    <col min="1072" max="1072" width="4.6328125" style="102" customWidth="1"/>
    <col min="1073" max="1073" width="5" style="102" customWidth="1"/>
    <col min="1074" max="1279" width="9" style="102"/>
    <col min="1280" max="1280" width="3.36328125" style="102" customWidth="1"/>
    <col min="1281" max="1284" width="7.36328125" style="102" customWidth="1"/>
    <col min="1285" max="1286" width="3.7265625" style="102" customWidth="1"/>
    <col min="1287" max="1287" width="4.453125" style="102" customWidth="1"/>
    <col min="1288" max="1288" width="2.453125" style="102" customWidth="1"/>
    <col min="1289" max="1289" width="2.90625" style="102" customWidth="1"/>
    <col min="1290" max="1290" width="4.36328125" style="102" customWidth="1"/>
    <col min="1291" max="1291" width="1.7265625" style="102" customWidth="1"/>
    <col min="1292" max="1292" width="7.36328125" style="102" customWidth="1"/>
    <col min="1293" max="1293" width="2.7265625" style="102" customWidth="1"/>
    <col min="1294" max="1294" width="1" style="102" customWidth="1"/>
    <col min="1295" max="1295" width="3" style="102" customWidth="1"/>
    <col min="1296" max="1296" width="1" style="102" customWidth="1"/>
    <col min="1297" max="1297" width="3.08984375" style="102" customWidth="1"/>
    <col min="1298" max="1298" width="4.36328125" style="102" customWidth="1"/>
    <col min="1299" max="1299" width="1.7265625" style="102" customWidth="1"/>
    <col min="1300" max="1300" width="7.36328125" style="102" customWidth="1"/>
    <col min="1301" max="1301" width="2.7265625" style="102" customWidth="1"/>
    <col min="1302" max="1302" width="0.90625" style="102" customWidth="1"/>
    <col min="1303" max="1303" width="3" style="102" customWidth="1"/>
    <col min="1304" max="1304" width="1.08984375" style="102" customWidth="1"/>
    <col min="1305" max="1305" width="3.08984375" style="102" customWidth="1"/>
    <col min="1306" max="1313" width="0" style="102" hidden="1" customWidth="1"/>
    <col min="1314" max="1327" width="3.26953125" style="102" customWidth="1"/>
    <col min="1328" max="1328" width="4.6328125" style="102" customWidth="1"/>
    <col min="1329" max="1329" width="5" style="102" customWidth="1"/>
    <col min="1330" max="1535" width="9" style="102"/>
    <col min="1536" max="1536" width="3.36328125" style="102" customWidth="1"/>
    <col min="1537" max="1540" width="7.36328125" style="102" customWidth="1"/>
    <col min="1541" max="1542" width="3.7265625" style="102" customWidth="1"/>
    <col min="1543" max="1543" width="4.453125" style="102" customWidth="1"/>
    <col min="1544" max="1544" width="2.453125" style="102" customWidth="1"/>
    <col min="1545" max="1545" width="2.90625" style="102" customWidth="1"/>
    <col min="1546" max="1546" width="4.36328125" style="102" customWidth="1"/>
    <col min="1547" max="1547" width="1.7265625" style="102" customWidth="1"/>
    <col min="1548" max="1548" width="7.36328125" style="102" customWidth="1"/>
    <col min="1549" max="1549" width="2.7265625" style="102" customWidth="1"/>
    <col min="1550" max="1550" width="1" style="102" customWidth="1"/>
    <col min="1551" max="1551" width="3" style="102" customWidth="1"/>
    <col min="1552" max="1552" width="1" style="102" customWidth="1"/>
    <col min="1553" max="1553" width="3.08984375" style="102" customWidth="1"/>
    <col min="1554" max="1554" width="4.36328125" style="102" customWidth="1"/>
    <col min="1555" max="1555" width="1.7265625" style="102" customWidth="1"/>
    <col min="1556" max="1556" width="7.36328125" style="102" customWidth="1"/>
    <col min="1557" max="1557" width="2.7265625" style="102" customWidth="1"/>
    <col min="1558" max="1558" width="0.90625" style="102" customWidth="1"/>
    <col min="1559" max="1559" width="3" style="102" customWidth="1"/>
    <col min="1560" max="1560" width="1.08984375" style="102" customWidth="1"/>
    <col min="1561" max="1561" width="3.08984375" style="102" customWidth="1"/>
    <col min="1562" max="1569" width="0" style="102" hidden="1" customWidth="1"/>
    <col min="1570" max="1583" width="3.26953125" style="102" customWidth="1"/>
    <col min="1584" max="1584" width="4.6328125" style="102" customWidth="1"/>
    <col min="1585" max="1585" width="5" style="102" customWidth="1"/>
    <col min="1586" max="1791" width="9" style="102"/>
    <col min="1792" max="1792" width="3.36328125" style="102" customWidth="1"/>
    <col min="1793" max="1796" width="7.36328125" style="102" customWidth="1"/>
    <col min="1797" max="1798" width="3.7265625" style="102" customWidth="1"/>
    <col min="1799" max="1799" width="4.453125" style="102" customWidth="1"/>
    <col min="1800" max="1800" width="2.453125" style="102" customWidth="1"/>
    <col min="1801" max="1801" width="2.90625" style="102" customWidth="1"/>
    <col min="1802" max="1802" width="4.36328125" style="102" customWidth="1"/>
    <col min="1803" max="1803" width="1.7265625" style="102" customWidth="1"/>
    <col min="1804" max="1804" width="7.36328125" style="102" customWidth="1"/>
    <col min="1805" max="1805" width="2.7265625" style="102" customWidth="1"/>
    <col min="1806" max="1806" width="1" style="102" customWidth="1"/>
    <col min="1807" max="1807" width="3" style="102" customWidth="1"/>
    <col min="1808" max="1808" width="1" style="102" customWidth="1"/>
    <col min="1809" max="1809" width="3.08984375" style="102" customWidth="1"/>
    <col min="1810" max="1810" width="4.36328125" style="102" customWidth="1"/>
    <col min="1811" max="1811" width="1.7265625" style="102" customWidth="1"/>
    <col min="1812" max="1812" width="7.36328125" style="102" customWidth="1"/>
    <col min="1813" max="1813" width="2.7265625" style="102" customWidth="1"/>
    <col min="1814" max="1814" width="0.90625" style="102" customWidth="1"/>
    <col min="1815" max="1815" width="3" style="102" customWidth="1"/>
    <col min="1816" max="1816" width="1.08984375" style="102" customWidth="1"/>
    <col min="1817" max="1817" width="3.08984375" style="102" customWidth="1"/>
    <col min="1818" max="1825" width="0" style="102" hidden="1" customWidth="1"/>
    <col min="1826" max="1839" width="3.26953125" style="102" customWidth="1"/>
    <col min="1840" max="1840" width="4.6328125" style="102" customWidth="1"/>
    <col min="1841" max="1841" width="5" style="102" customWidth="1"/>
    <col min="1842" max="2047" width="9" style="102"/>
    <col min="2048" max="2048" width="3.36328125" style="102" customWidth="1"/>
    <col min="2049" max="2052" width="7.36328125" style="102" customWidth="1"/>
    <col min="2053" max="2054" width="3.7265625" style="102" customWidth="1"/>
    <col min="2055" max="2055" width="4.453125" style="102" customWidth="1"/>
    <col min="2056" max="2056" width="2.453125" style="102" customWidth="1"/>
    <col min="2057" max="2057" width="2.90625" style="102" customWidth="1"/>
    <col min="2058" max="2058" width="4.36328125" style="102" customWidth="1"/>
    <col min="2059" max="2059" width="1.7265625" style="102" customWidth="1"/>
    <col min="2060" max="2060" width="7.36328125" style="102" customWidth="1"/>
    <col min="2061" max="2061" width="2.7265625" style="102" customWidth="1"/>
    <col min="2062" max="2062" width="1" style="102" customWidth="1"/>
    <col min="2063" max="2063" width="3" style="102" customWidth="1"/>
    <col min="2064" max="2064" width="1" style="102" customWidth="1"/>
    <col min="2065" max="2065" width="3.08984375" style="102" customWidth="1"/>
    <col min="2066" max="2066" width="4.36328125" style="102" customWidth="1"/>
    <col min="2067" max="2067" width="1.7265625" style="102" customWidth="1"/>
    <col min="2068" max="2068" width="7.36328125" style="102" customWidth="1"/>
    <col min="2069" max="2069" width="2.7265625" style="102" customWidth="1"/>
    <col min="2070" max="2070" width="0.90625" style="102" customWidth="1"/>
    <col min="2071" max="2071" width="3" style="102" customWidth="1"/>
    <col min="2072" max="2072" width="1.08984375" style="102" customWidth="1"/>
    <col min="2073" max="2073" width="3.08984375" style="102" customWidth="1"/>
    <col min="2074" max="2081" width="0" style="102" hidden="1" customWidth="1"/>
    <col min="2082" max="2095" width="3.26953125" style="102" customWidth="1"/>
    <col min="2096" max="2096" width="4.6328125" style="102" customWidth="1"/>
    <col min="2097" max="2097" width="5" style="102" customWidth="1"/>
    <col min="2098" max="2303" width="9" style="102"/>
    <col min="2304" max="2304" width="3.36328125" style="102" customWidth="1"/>
    <col min="2305" max="2308" width="7.36328125" style="102" customWidth="1"/>
    <col min="2309" max="2310" width="3.7265625" style="102" customWidth="1"/>
    <col min="2311" max="2311" width="4.453125" style="102" customWidth="1"/>
    <col min="2312" max="2312" width="2.453125" style="102" customWidth="1"/>
    <col min="2313" max="2313" width="2.90625" style="102" customWidth="1"/>
    <col min="2314" max="2314" width="4.36328125" style="102" customWidth="1"/>
    <col min="2315" max="2315" width="1.7265625" style="102" customWidth="1"/>
    <col min="2316" max="2316" width="7.36328125" style="102" customWidth="1"/>
    <col min="2317" max="2317" width="2.7265625" style="102" customWidth="1"/>
    <col min="2318" max="2318" width="1" style="102" customWidth="1"/>
    <col min="2319" max="2319" width="3" style="102" customWidth="1"/>
    <col min="2320" max="2320" width="1" style="102" customWidth="1"/>
    <col min="2321" max="2321" width="3.08984375" style="102" customWidth="1"/>
    <col min="2322" max="2322" width="4.36328125" style="102" customWidth="1"/>
    <col min="2323" max="2323" width="1.7265625" style="102" customWidth="1"/>
    <col min="2324" max="2324" width="7.36328125" style="102" customWidth="1"/>
    <col min="2325" max="2325" width="2.7265625" style="102" customWidth="1"/>
    <col min="2326" max="2326" width="0.90625" style="102" customWidth="1"/>
    <col min="2327" max="2327" width="3" style="102" customWidth="1"/>
    <col min="2328" max="2328" width="1.08984375" style="102" customWidth="1"/>
    <col min="2329" max="2329" width="3.08984375" style="102" customWidth="1"/>
    <col min="2330" max="2337" width="0" style="102" hidden="1" customWidth="1"/>
    <col min="2338" max="2351" width="3.26953125" style="102" customWidth="1"/>
    <col min="2352" max="2352" width="4.6328125" style="102" customWidth="1"/>
    <col min="2353" max="2353" width="5" style="102" customWidth="1"/>
    <col min="2354" max="2559" width="9" style="102"/>
    <col min="2560" max="2560" width="3.36328125" style="102" customWidth="1"/>
    <col min="2561" max="2564" width="7.36328125" style="102" customWidth="1"/>
    <col min="2565" max="2566" width="3.7265625" style="102" customWidth="1"/>
    <col min="2567" max="2567" width="4.453125" style="102" customWidth="1"/>
    <col min="2568" max="2568" width="2.453125" style="102" customWidth="1"/>
    <col min="2569" max="2569" width="2.90625" style="102" customWidth="1"/>
    <col min="2570" max="2570" width="4.36328125" style="102" customWidth="1"/>
    <col min="2571" max="2571" width="1.7265625" style="102" customWidth="1"/>
    <col min="2572" max="2572" width="7.36328125" style="102" customWidth="1"/>
    <col min="2573" max="2573" width="2.7265625" style="102" customWidth="1"/>
    <col min="2574" max="2574" width="1" style="102" customWidth="1"/>
    <col min="2575" max="2575" width="3" style="102" customWidth="1"/>
    <col min="2576" max="2576" width="1" style="102" customWidth="1"/>
    <col min="2577" max="2577" width="3.08984375" style="102" customWidth="1"/>
    <col min="2578" max="2578" width="4.36328125" style="102" customWidth="1"/>
    <col min="2579" max="2579" width="1.7265625" style="102" customWidth="1"/>
    <col min="2580" max="2580" width="7.36328125" style="102" customWidth="1"/>
    <col min="2581" max="2581" width="2.7265625" style="102" customWidth="1"/>
    <col min="2582" max="2582" width="0.90625" style="102" customWidth="1"/>
    <col min="2583" max="2583" width="3" style="102" customWidth="1"/>
    <col min="2584" max="2584" width="1.08984375" style="102" customWidth="1"/>
    <col min="2585" max="2585" width="3.08984375" style="102" customWidth="1"/>
    <col min="2586" max="2593" width="0" style="102" hidden="1" customWidth="1"/>
    <col min="2594" max="2607" width="3.26953125" style="102" customWidth="1"/>
    <col min="2608" max="2608" width="4.6328125" style="102" customWidth="1"/>
    <col min="2609" max="2609" width="5" style="102" customWidth="1"/>
    <col min="2610" max="2815" width="9" style="102"/>
    <col min="2816" max="2816" width="3.36328125" style="102" customWidth="1"/>
    <col min="2817" max="2820" width="7.36328125" style="102" customWidth="1"/>
    <col min="2821" max="2822" width="3.7265625" style="102" customWidth="1"/>
    <col min="2823" max="2823" width="4.453125" style="102" customWidth="1"/>
    <col min="2824" max="2824" width="2.453125" style="102" customWidth="1"/>
    <col min="2825" max="2825" width="2.90625" style="102" customWidth="1"/>
    <col min="2826" max="2826" width="4.36328125" style="102" customWidth="1"/>
    <col min="2827" max="2827" width="1.7265625" style="102" customWidth="1"/>
    <col min="2828" max="2828" width="7.36328125" style="102" customWidth="1"/>
    <col min="2829" max="2829" width="2.7265625" style="102" customWidth="1"/>
    <col min="2830" max="2830" width="1" style="102" customWidth="1"/>
    <col min="2831" max="2831" width="3" style="102" customWidth="1"/>
    <col min="2832" max="2832" width="1" style="102" customWidth="1"/>
    <col min="2833" max="2833" width="3.08984375" style="102" customWidth="1"/>
    <col min="2834" max="2834" width="4.36328125" style="102" customWidth="1"/>
    <col min="2835" max="2835" width="1.7265625" style="102" customWidth="1"/>
    <col min="2836" max="2836" width="7.36328125" style="102" customWidth="1"/>
    <col min="2837" max="2837" width="2.7265625" style="102" customWidth="1"/>
    <col min="2838" max="2838" width="0.90625" style="102" customWidth="1"/>
    <col min="2839" max="2839" width="3" style="102" customWidth="1"/>
    <col min="2840" max="2840" width="1.08984375" style="102" customWidth="1"/>
    <col min="2841" max="2841" width="3.08984375" style="102" customWidth="1"/>
    <col min="2842" max="2849" width="0" style="102" hidden="1" customWidth="1"/>
    <col min="2850" max="2863" width="3.26953125" style="102" customWidth="1"/>
    <col min="2864" max="2864" width="4.6328125" style="102" customWidth="1"/>
    <col min="2865" max="2865" width="5" style="102" customWidth="1"/>
    <col min="2866" max="3071" width="9" style="102"/>
    <col min="3072" max="3072" width="3.36328125" style="102" customWidth="1"/>
    <col min="3073" max="3076" width="7.36328125" style="102" customWidth="1"/>
    <col min="3077" max="3078" width="3.7265625" style="102" customWidth="1"/>
    <col min="3079" max="3079" width="4.453125" style="102" customWidth="1"/>
    <col min="3080" max="3080" width="2.453125" style="102" customWidth="1"/>
    <col min="3081" max="3081" width="2.90625" style="102" customWidth="1"/>
    <col min="3082" max="3082" width="4.36328125" style="102" customWidth="1"/>
    <col min="3083" max="3083" width="1.7265625" style="102" customWidth="1"/>
    <col min="3084" max="3084" width="7.36328125" style="102" customWidth="1"/>
    <col min="3085" max="3085" width="2.7265625" style="102" customWidth="1"/>
    <col min="3086" max="3086" width="1" style="102" customWidth="1"/>
    <col min="3087" max="3087" width="3" style="102" customWidth="1"/>
    <col min="3088" max="3088" width="1" style="102" customWidth="1"/>
    <col min="3089" max="3089" width="3.08984375" style="102" customWidth="1"/>
    <col min="3090" max="3090" width="4.36328125" style="102" customWidth="1"/>
    <col min="3091" max="3091" width="1.7265625" style="102" customWidth="1"/>
    <col min="3092" max="3092" width="7.36328125" style="102" customWidth="1"/>
    <col min="3093" max="3093" width="2.7265625" style="102" customWidth="1"/>
    <col min="3094" max="3094" width="0.90625" style="102" customWidth="1"/>
    <col min="3095" max="3095" width="3" style="102" customWidth="1"/>
    <col min="3096" max="3096" width="1.08984375" style="102" customWidth="1"/>
    <col min="3097" max="3097" width="3.08984375" style="102" customWidth="1"/>
    <col min="3098" max="3105" width="0" style="102" hidden="1" customWidth="1"/>
    <col min="3106" max="3119" width="3.26953125" style="102" customWidth="1"/>
    <col min="3120" max="3120" width="4.6328125" style="102" customWidth="1"/>
    <col min="3121" max="3121" width="5" style="102" customWidth="1"/>
    <col min="3122" max="3327" width="9" style="102"/>
    <col min="3328" max="3328" width="3.36328125" style="102" customWidth="1"/>
    <col min="3329" max="3332" width="7.36328125" style="102" customWidth="1"/>
    <col min="3333" max="3334" width="3.7265625" style="102" customWidth="1"/>
    <col min="3335" max="3335" width="4.453125" style="102" customWidth="1"/>
    <col min="3336" max="3336" width="2.453125" style="102" customWidth="1"/>
    <col min="3337" max="3337" width="2.90625" style="102" customWidth="1"/>
    <col min="3338" max="3338" width="4.36328125" style="102" customWidth="1"/>
    <col min="3339" max="3339" width="1.7265625" style="102" customWidth="1"/>
    <col min="3340" max="3340" width="7.36328125" style="102" customWidth="1"/>
    <col min="3341" max="3341" width="2.7265625" style="102" customWidth="1"/>
    <col min="3342" max="3342" width="1" style="102" customWidth="1"/>
    <col min="3343" max="3343" width="3" style="102" customWidth="1"/>
    <col min="3344" max="3344" width="1" style="102" customWidth="1"/>
    <col min="3345" max="3345" width="3.08984375" style="102" customWidth="1"/>
    <col min="3346" max="3346" width="4.36328125" style="102" customWidth="1"/>
    <col min="3347" max="3347" width="1.7265625" style="102" customWidth="1"/>
    <col min="3348" max="3348" width="7.36328125" style="102" customWidth="1"/>
    <col min="3349" max="3349" width="2.7265625" style="102" customWidth="1"/>
    <col min="3350" max="3350" width="0.90625" style="102" customWidth="1"/>
    <col min="3351" max="3351" width="3" style="102" customWidth="1"/>
    <col min="3352" max="3352" width="1.08984375" style="102" customWidth="1"/>
    <col min="3353" max="3353" width="3.08984375" style="102" customWidth="1"/>
    <col min="3354" max="3361" width="0" style="102" hidden="1" customWidth="1"/>
    <col min="3362" max="3375" width="3.26953125" style="102" customWidth="1"/>
    <col min="3376" max="3376" width="4.6328125" style="102" customWidth="1"/>
    <col min="3377" max="3377" width="5" style="102" customWidth="1"/>
    <col min="3378" max="3583" width="9" style="102"/>
    <col min="3584" max="3584" width="3.36328125" style="102" customWidth="1"/>
    <col min="3585" max="3588" width="7.36328125" style="102" customWidth="1"/>
    <col min="3589" max="3590" width="3.7265625" style="102" customWidth="1"/>
    <col min="3591" max="3591" width="4.453125" style="102" customWidth="1"/>
    <col min="3592" max="3592" width="2.453125" style="102" customWidth="1"/>
    <col min="3593" max="3593" width="2.90625" style="102" customWidth="1"/>
    <col min="3594" max="3594" width="4.36328125" style="102" customWidth="1"/>
    <col min="3595" max="3595" width="1.7265625" style="102" customWidth="1"/>
    <col min="3596" max="3596" width="7.36328125" style="102" customWidth="1"/>
    <col min="3597" max="3597" width="2.7265625" style="102" customWidth="1"/>
    <col min="3598" max="3598" width="1" style="102" customWidth="1"/>
    <col min="3599" max="3599" width="3" style="102" customWidth="1"/>
    <col min="3600" max="3600" width="1" style="102" customWidth="1"/>
    <col min="3601" max="3601" width="3.08984375" style="102" customWidth="1"/>
    <col min="3602" max="3602" width="4.36328125" style="102" customWidth="1"/>
    <col min="3603" max="3603" width="1.7265625" style="102" customWidth="1"/>
    <col min="3604" max="3604" width="7.36328125" style="102" customWidth="1"/>
    <col min="3605" max="3605" width="2.7265625" style="102" customWidth="1"/>
    <col min="3606" max="3606" width="0.90625" style="102" customWidth="1"/>
    <col min="3607" max="3607" width="3" style="102" customWidth="1"/>
    <col min="3608" max="3608" width="1.08984375" style="102" customWidth="1"/>
    <col min="3609" max="3609" width="3.08984375" style="102" customWidth="1"/>
    <col min="3610" max="3617" width="0" style="102" hidden="1" customWidth="1"/>
    <col min="3618" max="3631" width="3.26953125" style="102" customWidth="1"/>
    <col min="3632" max="3632" width="4.6328125" style="102" customWidth="1"/>
    <col min="3633" max="3633" width="5" style="102" customWidth="1"/>
    <col min="3634" max="3839" width="9" style="102"/>
    <col min="3840" max="3840" width="3.36328125" style="102" customWidth="1"/>
    <col min="3841" max="3844" width="7.36328125" style="102" customWidth="1"/>
    <col min="3845" max="3846" width="3.7265625" style="102" customWidth="1"/>
    <col min="3847" max="3847" width="4.453125" style="102" customWidth="1"/>
    <col min="3848" max="3848" width="2.453125" style="102" customWidth="1"/>
    <col min="3849" max="3849" width="2.90625" style="102" customWidth="1"/>
    <col min="3850" max="3850" width="4.36328125" style="102" customWidth="1"/>
    <col min="3851" max="3851" width="1.7265625" style="102" customWidth="1"/>
    <col min="3852" max="3852" width="7.36328125" style="102" customWidth="1"/>
    <col min="3853" max="3853" width="2.7265625" style="102" customWidth="1"/>
    <col min="3854" max="3854" width="1" style="102" customWidth="1"/>
    <col min="3855" max="3855" width="3" style="102" customWidth="1"/>
    <col min="3856" max="3856" width="1" style="102" customWidth="1"/>
    <col min="3857" max="3857" width="3.08984375" style="102" customWidth="1"/>
    <col min="3858" max="3858" width="4.36328125" style="102" customWidth="1"/>
    <col min="3859" max="3859" width="1.7265625" style="102" customWidth="1"/>
    <col min="3860" max="3860" width="7.36328125" style="102" customWidth="1"/>
    <col min="3861" max="3861" width="2.7265625" style="102" customWidth="1"/>
    <col min="3862" max="3862" width="0.90625" style="102" customWidth="1"/>
    <col min="3863" max="3863" width="3" style="102" customWidth="1"/>
    <col min="3864" max="3864" width="1.08984375" style="102" customWidth="1"/>
    <col min="3865" max="3865" width="3.08984375" style="102" customWidth="1"/>
    <col min="3866" max="3873" width="0" style="102" hidden="1" customWidth="1"/>
    <col min="3874" max="3887" width="3.26953125" style="102" customWidth="1"/>
    <col min="3888" max="3888" width="4.6328125" style="102" customWidth="1"/>
    <col min="3889" max="3889" width="5" style="102" customWidth="1"/>
    <col min="3890" max="4095" width="9" style="102"/>
    <col min="4096" max="4096" width="3.36328125" style="102" customWidth="1"/>
    <col min="4097" max="4100" width="7.36328125" style="102" customWidth="1"/>
    <col min="4101" max="4102" width="3.7265625" style="102" customWidth="1"/>
    <col min="4103" max="4103" width="4.453125" style="102" customWidth="1"/>
    <col min="4104" max="4104" width="2.453125" style="102" customWidth="1"/>
    <col min="4105" max="4105" width="2.90625" style="102" customWidth="1"/>
    <col min="4106" max="4106" width="4.36328125" style="102" customWidth="1"/>
    <col min="4107" max="4107" width="1.7265625" style="102" customWidth="1"/>
    <col min="4108" max="4108" width="7.36328125" style="102" customWidth="1"/>
    <col min="4109" max="4109" width="2.7265625" style="102" customWidth="1"/>
    <col min="4110" max="4110" width="1" style="102" customWidth="1"/>
    <col min="4111" max="4111" width="3" style="102" customWidth="1"/>
    <col min="4112" max="4112" width="1" style="102" customWidth="1"/>
    <col min="4113" max="4113" width="3.08984375" style="102" customWidth="1"/>
    <col min="4114" max="4114" width="4.36328125" style="102" customWidth="1"/>
    <col min="4115" max="4115" width="1.7265625" style="102" customWidth="1"/>
    <col min="4116" max="4116" width="7.36328125" style="102" customWidth="1"/>
    <col min="4117" max="4117" width="2.7265625" style="102" customWidth="1"/>
    <col min="4118" max="4118" width="0.90625" style="102" customWidth="1"/>
    <col min="4119" max="4119" width="3" style="102" customWidth="1"/>
    <col min="4120" max="4120" width="1.08984375" style="102" customWidth="1"/>
    <col min="4121" max="4121" width="3.08984375" style="102" customWidth="1"/>
    <col min="4122" max="4129" width="0" style="102" hidden="1" customWidth="1"/>
    <col min="4130" max="4143" width="3.26953125" style="102" customWidth="1"/>
    <col min="4144" max="4144" width="4.6328125" style="102" customWidth="1"/>
    <col min="4145" max="4145" width="5" style="102" customWidth="1"/>
    <col min="4146" max="4351" width="9" style="102"/>
    <col min="4352" max="4352" width="3.36328125" style="102" customWidth="1"/>
    <col min="4353" max="4356" width="7.36328125" style="102" customWidth="1"/>
    <col min="4357" max="4358" width="3.7265625" style="102" customWidth="1"/>
    <col min="4359" max="4359" width="4.453125" style="102" customWidth="1"/>
    <col min="4360" max="4360" width="2.453125" style="102" customWidth="1"/>
    <col min="4361" max="4361" width="2.90625" style="102" customWidth="1"/>
    <col min="4362" max="4362" width="4.36328125" style="102" customWidth="1"/>
    <col min="4363" max="4363" width="1.7265625" style="102" customWidth="1"/>
    <col min="4364" max="4364" width="7.36328125" style="102" customWidth="1"/>
    <col min="4365" max="4365" width="2.7265625" style="102" customWidth="1"/>
    <col min="4366" max="4366" width="1" style="102" customWidth="1"/>
    <col min="4367" max="4367" width="3" style="102" customWidth="1"/>
    <col min="4368" max="4368" width="1" style="102" customWidth="1"/>
    <col min="4369" max="4369" width="3.08984375" style="102" customWidth="1"/>
    <col min="4370" max="4370" width="4.36328125" style="102" customWidth="1"/>
    <col min="4371" max="4371" width="1.7265625" style="102" customWidth="1"/>
    <col min="4372" max="4372" width="7.36328125" style="102" customWidth="1"/>
    <col min="4373" max="4373" width="2.7265625" style="102" customWidth="1"/>
    <col min="4374" max="4374" width="0.90625" style="102" customWidth="1"/>
    <col min="4375" max="4375" width="3" style="102" customWidth="1"/>
    <col min="4376" max="4376" width="1.08984375" style="102" customWidth="1"/>
    <col min="4377" max="4377" width="3.08984375" style="102" customWidth="1"/>
    <col min="4378" max="4385" width="0" style="102" hidden="1" customWidth="1"/>
    <col min="4386" max="4399" width="3.26953125" style="102" customWidth="1"/>
    <col min="4400" max="4400" width="4.6328125" style="102" customWidth="1"/>
    <col min="4401" max="4401" width="5" style="102" customWidth="1"/>
    <col min="4402" max="4607" width="9" style="102"/>
    <col min="4608" max="4608" width="3.36328125" style="102" customWidth="1"/>
    <col min="4609" max="4612" width="7.36328125" style="102" customWidth="1"/>
    <col min="4613" max="4614" width="3.7265625" style="102" customWidth="1"/>
    <col min="4615" max="4615" width="4.453125" style="102" customWidth="1"/>
    <col min="4616" max="4616" width="2.453125" style="102" customWidth="1"/>
    <col min="4617" max="4617" width="2.90625" style="102" customWidth="1"/>
    <col min="4618" max="4618" width="4.36328125" style="102" customWidth="1"/>
    <col min="4619" max="4619" width="1.7265625" style="102" customWidth="1"/>
    <col min="4620" max="4620" width="7.36328125" style="102" customWidth="1"/>
    <col min="4621" max="4621" width="2.7265625" style="102" customWidth="1"/>
    <col min="4622" max="4622" width="1" style="102" customWidth="1"/>
    <col min="4623" max="4623" width="3" style="102" customWidth="1"/>
    <col min="4624" max="4624" width="1" style="102" customWidth="1"/>
    <col min="4625" max="4625" width="3.08984375" style="102" customWidth="1"/>
    <col min="4626" max="4626" width="4.36328125" style="102" customWidth="1"/>
    <col min="4627" max="4627" width="1.7265625" style="102" customWidth="1"/>
    <col min="4628" max="4628" width="7.36328125" style="102" customWidth="1"/>
    <col min="4629" max="4629" width="2.7265625" style="102" customWidth="1"/>
    <col min="4630" max="4630" width="0.90625" style="102" customWidth="1"/>
    <col min="4631" max="4631" width="3" style="102" customWidth="1"/>
    <col min="4632" max="4632" width="1.08984375" style="102" customWidth="1"/>
    <col min="4633" max="4633" width="3.08984375" style="102" customWidth="1"/>
    <col min="4634" max="4641" width="0" style="102" hidden="1" customWidth="1"/>
    <col min="4642" max="4655" width="3.26953125" style="102" customWidth="1"/>
    <col min="4656" max="4656" width="4.6328125" style="102" customWidth="1"/>
    <col min="4657" max="4657" width="5" style="102" customWidth="1"/>
    <col min="4658" max="4863" width="9" style="102"/>
    <col min="4864" max="4864" width="3.36328125" style="102" customWidth="1"/>
    <col min="4865" max="4868" width="7.36328125" style="102" customWidth="1"/>
    <col min="4869" max="4870" width="3.7265625" style="102" customWidth="1"/>
    <col min="4871" max="4871" width="4.453125" style="102" customWidth="1"/>
    <col min="4872" max="4872" width="2.453125" style="102" customWidth="1"/>
    <col min="4873" max="4873" width="2.90625" style="102" customWidth="1"/>
    <col min="4874" max="4874" width="4.36328125" style="102" customWidth="1"/>
    <col min="4875" max="4875" width="1.7265625" style="102" customWidth="1"/>
    <col min="4876" max="4876" width="7.36328125" style="102" customWidth="1"/>
    <col min="4877" max="4877" width="2.7265625" style="102" customWidth="1"/>
    <col min="4878" max="4878" width="1" style="102" customWidth="1"/>
    <col min="4879" max="4879" width="3" style="102" customWidth="1"/>
    <col min="4880" max="4880" width="1" style="102" customWidth="1"/>
    <col min="4881" max="4881" width="3.08984375" style="102" customWidth="1"/>
    <col min="4882" max="4882" width="4.36328125" style="102" customWidth="1"/>
    <col min="4883" max="4883" width="1.7265625" style="102" customWidth="1"/>
    <col min="4884" max="4884" width="7.36328125" style="102" customWidth="1"/>
    <col min="4885" max="4885" width="2.7265625" style="102" customWidth="1"/>
    <col min="4886" max="4886" width="0.90625" style="102" customWidth="1"/>
    <col min="4887" max="4887" width="3" style="102" customWidth="1"/>
    <col min="4888" max="4888" width="1.08984375" style="102" customWidth="1"/>
    <col min="4889" max="4889" width="3.08984375" style="102" customWidth="1"/>
    <col min="4890" max="4897" width="0" style="102" hidden="1" customWidth="1"/>
    <col min="4898" max="4911" width="3.26953125" style="102" customWidth="1"/>
    <col min="4912" max="4912" width="4.6328125" style="102" customWidth="1"/>
    <col min="4913" max="4913" width="5" style="102" customWidth="1"/>
    <col min="4914" max="5119" width="9" style="102"/>
    <col min="5120" max="5120" width="3.36328125" style="102" customWidth="1"/>
    <col min="5121" max="5124" width="7.36328125" style="102" customWidth="1"/>
    <col min="5125" max="5126" width="3.7265625" style="102" customWidth="1"/>
    <col min="5127" max="5127" width="4.453125" style="102" customWidth="1"/>
    <col min="5128" max="5128" width="2.453125" style="102" customWidth="1"/>
    <col min="5129" max="5129" width="2.90625" style="102" customWidth="1"/>
    <col min="5130" max="5130" width="4.36328125" style="102" customWidth="1"/>
    <col min="5131" max="5131" width="1.7265625" style="102" customWidth="1"/>
    <col min="5132" max="5132" width="7.36328125" style="102" customWidth="1"/>
    <col min="5133" max="5133" width="2.7265625" style="102" customWidth="1"/>
    <col min="5134" max="5134" width="1" style="102" customWidth="1"/>
    <col min="5135" max="5135" width="3" style="102" customWidth="1"/>
    <col min="5136" max="5136" width="1" style="102" customWidth="1"/>
    <col min="5137" max="5137" width="3.08984375" style="102" customWidth="1"/>
    <col min="5138" max="5138" width="4.36328125" style="102" customWidth="1"/>
    <col min="5139" max="5139" width="1.7265625" style="102" customWidth="1"/>
    <col min="5140" max="5140" width="7.36328125" style="102" customWidth="1"/>
    <col min="5141" max="5141" width="2.7265625" style="102" customWidth="1"/>
    <col min="5142" max="5142" width="0.90625" style="102" customWidth="1"/>
    <col min="5143" max="5143" width="3" style="102" customWidth="1"/>
    <col min="5144" max="5144" width="1.08984375" style="102" customWidth="1"/>
    <col min="5145" max="5145" width="3.08984375" style="102" customWidth="1"/>
    <col min="5146" max="5153" width="0" style="102" hidden="1" customWidth="1"/>
    <col min="5154" max="5167" width="3.26953125" style="102" customWidth="1"/>
    <col min="5168" max="5168" width="4.6328125" style="102" customWidth="1"/>
    <col min="5169" max="5169" width="5" style="102" customWidth="1"/>
    <col min="5170" max="5375" width="9" style="102"/>
    <col min="5376" max="5376" width="3.36328125" style="102" customWidth="1"/>
    <col min="5377" max="5380" width="7.36328125" style="102" customWidth="1"/>
    <col min="5381" max="5382" width="3.7265625" style="102" customWidth="1"/>
    <col min="5383" max="5383" width="4.453125" style="102" customWidth="1"/>
    <col min="5384" max="5384" width="2.453125" style="102" customWidth="1"/>
    <col min="5385" max="5385" width="2.90625" style="102" customWidth="1"/>
    <col min="5386" max="5386" width="4.36328125" style="102" customWidth="1"/>
    <col min="5387" max="5387" width="1.7265625" style="102" customWidth="1"/>
    <col min="5388" max="5388" width="7.36328125" style="102" customWidth="1"/>
    <col min="5389" max="5389" width="2.7265625" style="102" customWidth="1"/>
    <col min="5390" max="5390" width="1" style="102" customWidth="1"/>
    <col min="5391" max="5391" width="3" style="102" customWidth="1"/>
    <col min="5392" max="5392" width="1" style="102" customWidth="1"/>
    <col min="5393" max="5393" width="3.08984375" style="102" customWidth="1"/>
    <col min="5394" max="5394" width="4.36328125" style="102" customWidth="1"/>
    <col min="5395" max="5395" width="1.7265625" style="102" customWidth="1"/>
    <col min="5396" max="5396" width="7.36328125" style="102" customWidth="1"/>
    <col min="5397" max="5397" width="2.7265625" style="102" customWidth="1"/>
    <col min="5398" max="5398" width="0.90625" style="102" customWidth="1"/>
    <col min="5399" max="5399" width="3" style="102" customWidth="1"/>
    <col min="5400" max="5400" width="1.08984375" style="102" customWidth="1"/>
    <col min="5401" max="5401" width="3.08984375" style="102" customWidth="1"/>
    <col min="5402" max="5409" width="0" style="102" hidden="1" customWidth="1"/>
    <col min="5410" max="5423" width="3.26953125" style="102" customWidth="1"/>
    <col min="5424" max="5424" width="4.6328125" style="102" customWidth="1"/>
    <col min="5425" max="5425" width="5" style="102" customWidth="1"/>
    <col min="5426" max="5631" width="9" style="102"/>
    <col min="5632" max="5632" width="3.36328125" style="102" customWidth="1"/>
    <col min="5633" max="5636" width="7.36328125" style="102" customWidth="1"/>
    <col min="5637" max="5638" width="3.7265625" style="102" customWidth="1"/>
    <col min="5639" max="5639" width="4.453125" style="102" customWidth="1"/>
    <col min="5640" max="5640" width="2.453125" style="102" customWidth="1"/>
    <col min="5641" max="5641" width="2.90625" style="102" customWidth="1"/>
    <col min="5642" max="5642" width="4.36328125" style="102" customWidth="1"/>
    <col min="5643" max="5643" width="1.7265625" style="102" customWidth="1"/>
    <col min="5644" max="5644" width="7.36328125" style="102" customWidth="1"/>
    <col min="5645" max="5645" width="2.7265625" style="102" customWidth="1"/>
    <col min="5646" max="5646" width="1" style="102" customWidth="1"/>
    <col min="5647" max="5647" width="3" style="102" customWidth="1"/>
    <col min="5648" max="5648" width="1" style="102" customWidth="1"/>
    <col min="5649" max="5649" width="3.08984375" style="102" customWidth="1"/>
    <col min="5650" max="5650" width="4.36328125" style="102" customWidth="1"/>
    <col min="5651" max="5651" width="1.7265625" style="102" customWidth="1"/>
    <col min="5652" max="5652" width="7.36328125" style="102" customWidth="1"/>
    <col min="5653" max="5653" width="2.7265625" style="102" customWidth="1"/>
    <col min="5654" max="5654" width="0.90625" style="102" customWidth="1"/>
    <col min="5655" max="5655" width="3" style="102" customWidth="1"/>
    <col min="5656" max="5656" width="1.08984375" style="102" customWidth="1"/>
    <col min="5657" max="5657" width="3.08984375" style="102" customWidth="1"/>
    <col min="5658" max="5665" width="0" style="102" hidden="1" customWidth="1"/>
    <col min="5666" max="5679" width="3.26953125" style="102" customWidth="1"/>
    <col min="5680" max="5680" width="4.6328125" style="102" customWidth="1"/>
    <col min="5681" max="5681" width="5" style="102" customWidth="1"/>
    <col min="5682" max="5887" width="9" style="102"/>
    <col min="5888" max="5888" width="3.36328125" style="102" customWidth="1"/>
    <col min="5889" max="5892" width="7.36328125" style="102" customWidth="1"/>
    <col min="5893" max="5894" width="3.7265625" style="102" customWidth="1"/>
    <col min="5895" max="5895" width="4.453125" style="102" customWidth="1"/>
    <col min="5896" max="5896" width="2.453125" style="102" customWidth="1"/>
    <col min="5897" max="5897" width="2.90625" style="102" customWidth="1"/>
    <col min="5898" max="5898" width="4.36328125" style="102" customWidth="1"/>
    <col min="5899" max="5899" width="1.7265625" style="102" customWidth="1"/>
    <col min="5900" max="5900" width="7.36328125" style="102" customWidth="1"/>
    <col min="5901" max="5901" width="2.7265625" style="102" customWidth="1"/>
    <col min="5902" max="5902" width="1" style="102" customWidth="1"/>
    <col min="5903" max="5903" width="3" style="102" customWidth="1"/>
    <col min="5904" max="5904" width="1" style="102" customWidth="1"/>
    <col min="5905" max="5905" width="3.08984375" style="102" customWidth="1"/>
    <col min="5906" max="5906" width="4.36328125" style="102" customWidth="1"/>
    <col min="5907" max="5907" width="1.7265625" style="102" customWidth="1"/>
    <col min="5908" max="5908" width="7.36328125" style="102" customWidth="1"/>
    <col min="5909" max="5909" width="2.7265625" style="102" customWidth="1"/>
    <col min="5910" max="5910" width="0.90625" style="102" customWidth="1"/>
    <col min="5911" max="5911" width="3" style="102" customWidth="1"/>
    <col min="5912" max="5912" width="1.08984375" style="102" customWidth="1"/>
    <col min="5913" max="5913" width="3.08984375" style="102" customWidth="1"/>
    <col min="5914" max="5921" width="0" style="102" hidden="1" customWidth="1"/>
    <col min="5922" max="5935" width="3.26953125" style="102" customWidth="1"/>
    <col min="5936" max="5936" width="4.6328125" style="102" customWidth="1"/>
    <col min="5937" max="5937" width="5" style="102" customWidth="1"/>
    <col min="5938" max="6143" width="9" style="102"/>
    <col min="6144" max="6144" width="3.36328125" style="102" customWidth="1"/>
    <col min="6145" max="6148" width="7.36328125" style="102" customWidth="1"/>
    <col min="6149" max="6150" width="3.7265625" style="102" customWidth="1"/>
    <col min="6151" max="6151" width="4.453125" style="102" customWidth="1"/>
    <col min="6152" max="6152" width="2.453125" style="102" customWidth="1"/>
    <col min="6153" max="6153" width="2.90625" style="102" customWidth="1"/>
    <col min="6154" max="6154" width="4.36328125" style="102" customWidth="1"/>
    <col min="6155" max="6155" width="1.7265625" style="102" customWidth="1"/>
    <col min="6156" max="6156" width="7.36328125" style="102" customWidth="1"/>
    <col min="6157" max="6157" width="2.7265625" style="102" customWidth="1"/>
    <col min="6158" max="6158" width="1" style="102" customWidth="1"/>
    <col min="6159" max="6159" width="3" style="102" customWidth="1"/>
    <col min="6160" max="6160" width="1" style="102" customWidth="1"/>
    <col min="6161" max="6161" width="3.08984375" style="102" customWidth="1"/>
    <col min="6162" max="6162" width="4.36328125" style="102" customWidth="1"/>
    <col min="6163" max="6163" width="1.7265625" style="102" customWidth="1"/>
    <col min="6164" max="6164" width="7.36328125" style="102" customWidth="1"/>
    <col min="6165" max="6165" width="2.7265625" style="102" customWidth="1"/>
    <col min="6166" max="6166" width="0.90625" style="102" customWidth="1"/>
    <col min="6167" max="6167" width="3" style="102" customWidth="1"/>
    <col min="6168" max="6168" width="1.08984375" style="102" customWidth="1"/>
    <col min="6169" max="6169" width="3.08984375" style="102" customWidth="1"/>
    <col min="6170" max="6177" width="0" style="102" hidden="1" customWidth="1"/>
    <col min="6178" max="6191" width="3.26953125" style="102" customWidth="1"/>
    <col min="6192" max="6192" width="4.6328125" style="102" customWidth="1"/>
    <col min="6193" max="6193" width="5" style="102" customWidth="1"/>
    <col min="6194" max="6399" width="9" style="102"/>
    <col min="6400" max="6400" width="3.36328125" style="102" customWidth="1"/>
    <col min="6401" max="6404" width="7.36328125" style="102" customWidth="1"/>
    <col min="6405" max="6406" width="3.7265625" style="102" customWidth="1"/>
    <col min="6407" max="6407" width="4.453125" style="102" customWidth="1"/>
    <col min="6408" max="6408" width="2.453125" style="102" customWidth="1"/>
    <col min="6409" max="6409" width="2.90625" style="102" customWidth="1"/>
    <col min="6410" max="6410" width="4.36328125" style="102" customWidth="1"/>
    <col min="6411" max="6411" width="1.7265625" style="102" customWidth="1"/>
    <col min="6412" max="6412" width="7.36328125" style="102" customWidth="1"/>
    <col min="6413" max="6413" width="2.7265625" style="102" customWidth="1"/>
    <col min="6414" max="6414" width="1" style="102" customWidth="1"/>
    <col min="6415" max="6415" width="3" style="102" customWidth="1"/>
    <col min="6416" max="6416" width="1" style="102" customWidth="1"/>
    <col min="6417" max="6417" width="3.08984375" style="102" customWidth="1"/>
    <col min="6418" max="6418" width="4.36328125" style="102" customWidth="1"/>
    <col min="6419" max="6419" width="1.7265625" style="102" customWidth="1"/>
    <col min="6420" max="6420" width="7.36328125" style="102" customWidth="1"/>
    <col min="6421" max="6421" width="2.7265625" style="102" customWidth="1"/>
    <col min="6422" max="6422" width="0.90625" style="102" customWidth="1"/>
    <col min="6423" max="6423" width="3" style="102" customWidth="1"/>
    <col min="6424" max="6424" width="1.08984375" style="102" customWidth="1"/>
    <col min="6425" max="6425" width="3.08984375" style="102" customWidth="1"/>
    <col min="6426" max="6433" width="0" style="102" hidden="1" customWidth="1"/>
    <col min="6434" max="6447" width="3.26953125" style="102" customWidth="1"/>
    <col min="6448" max="6448" width="4.6328125" style="102" customWidth="1"/>
    <col min="6449" max="6449" width="5" style="102" customWidth="1"/>
    <col min="6450" max="6655" width="9" style="102"/>
    <col min="6656" max="6656" width="3.36328125" style="102" customWidth="1"/>
    <col min="6657" max="6660" width="7.36328125" style="102" customWidth="1"/>
    <col min="6661" max="6662" width="3.7265625" style="102" customWidth="1"/>
    <col min="6663" max="6663" width="4.453125" style="102" customWidth="1"/>
    <col min="6664" max="6664" width="2.453125" style="102" customWidth="1"/>
    <col min="6665" max="6665" width="2.90625" style="102" customWidth="1"/>
    <col min="6666" max="6666" width="4.36328125" style="102" customWidth="1"/>
    <col min="6667" max="6667" width="1.7265625" style="102" customWidth="1"/>
    <col min="6668" max="6668" width="7.36328125" style="102" customWidth="1"/>
    <col min="6669" max="6669" width="2.7265625" style="102" customWidth="1"/>
    <col min="6670" max="6670" width="1" style="102" customWidth="1"/>
    <col min="6671" max="6671" width="3" style="102" customWidth="1"/>
    <col min="6672" max="6672" width="1" style="102" customWidth="1"/>
    <col min="6673" max="6673" width="3.08984375" style="102" customWidth="1"/>
    <col min="6674" max="6674" width="4.36328125" style="102" customWidth="1"/>
    <col min="6675" max="6675" width="1.7265625" style="102" customWidth="1"/>
    <col min="6676" max="6676" width="7.36328125" style="102" customWidth="1"/>
    <col min="6677" max="6677" width="2.7265625" style="102" customWidth="1"/>
    <col min="6678" max="6678" width="0.90625" style="102" customWidth="1"/>
    <col min="6679" max="6679" width="3" style="102" customWidth="1"/>
    <col min="6680" max="6680" width="1.08984375" style="102" customWidth="1"/>
    <col min="6681" max="6681" width="3.08984375" style="102" customWidth="1"/>
    <col min="6682" max="6689" width="0" style="102" hidden="1" customWidth="1"/>
    <col min="6690" max="6703" width="3.26953125" style="102" customWidth="1"/>
    <col min="6704" max="6704" width="4.6328125" style="102" customWidth="1"/>
    <col min="6705" max="6705" width="5" style="102" customWidth="1"/>
    <col min="6706" max="6911" width="9" style="102"/>
    <col min="6912" max="6912" width="3.36328125" style="102" customWidth="1"/>
    <col min="6913" max="6916" width="7.36328125" style="102" customWidth="1"/>
    <col min="6917" max="6918" width="3.7265625" style="102" customWidth="1"/>
    <col min="6919" max="6919" width="4.453125" style="102" customWidth="1"/>
    <col min="6920" max="6920" width="2.453125" style="102" customWidth="1"/>
    <col min="6921" max="6921" width="2.90625" style="102" customWidth="1"/>
    <col min="6922" max="6922" width="4.36328125" style="102" customWidth="1"/>
    <col min="6923" max="6923" width="1.7265625" style="102" customWidth="1"/>
    <col min="6924" max="6924" width="7.36328125" style="102" customWidth="1"/>
    <col min="6925" max="6925" width="2.7265625" style="102" customWidth="1"/>
    <col min="6926" max="6926" width="1" style="102" customWidth="1"/>
    <col min="6927" max="6927" width="3" style="102" customWidth="1"/>
    <col min="6928" max="6928" width="1" style="102" customWidth="1"/>
    <col min="6929" max="6929" width="3.08984375" style="102" customWidth="1"/>
    <col min="6930" max="6930" width="4.36328125" style="102" customWidth="1"/>
    <col min="6931" max="6931" width="1.7265625" style="102" customWidth="1"/>
    <col min="6932" max="6932" width="7.36328125" style="102" customWidth="1"/>
    <col min="6933" max="6933" width="2.7265625" style="102" customWidth="1"/>
    <col min="6934" max="6934" width="0.90625" style="102" customWidth="1"/>
    <col min="6935" max="6935" width="3" style="102" customWidth="1"/>
    <col min="6936" max="6936" width="1.08984375" style="102" customWidth="1"/>
    <col min="6937" max="6937" width="3.08984375" style="102" customWidth="1"/>
    <col min="6938" max="6945" width="0" style="102" hidden="1" customWidth="1"/>
    <col min="6946" max="6959" width="3.26953125" style="102" customWidth="1"/>
    <col min="6960" max="6960" width="4.6328125" style="102" customWidth="1"/>
    <col min="6961" max="6961" width="5" style="102" customWidth="1"/>
    <col min="6962" max="7167" width="9" style="102"/>
    <col min="7168" max="7168" width="3.36328125" style="102" customWidth="1"/>
    <col min="7169" max="7172" width="7.36328125" style="102" customWidth="1"/>
    <col min="7173" max="7174" width="3.7265625" style="102" customWidth="1"/>
    <col min="7175" max="7175" width="4.453125" style="102" customWidth="1"/>
    <col min="7176" max="7176" width="2.453125" style="102" customWidth="1"/>
    <col min="7177" max="7177" width="2.90625" style="102" customWidth="1"/>
    <col min="7178" max="7178" width="4.36328125" style="102" customWidth="1"/>
    <col min="7179" max="7179" width="1.7265625" style="102" customWidth="1"/>
    <col min="7180" max="7180" width="7.36328125" style="102" customWidth="1"/>
    <col min="7181" max="7181" width="2.7265625" style="102" customWidth="1"/>
    <col min="7182" max="7182" width="1" style="102" customWidth="1"/>
    <col min="7183" max="7183" width="3" style="102" customWidth="1"/>
    <col min="7184" max="7184" width="1" style="102" customWidth="1"/>
    <col min="7185" max="7185" width="3.08984375" style="102" customWidth="1"/>
    <col min="7186" max="7186" width="4.36328125" style="102" customWidth="1"/>
    <col min="7187" max="7187" width="1.7265625" style="102" customWidth="1"/>
    <col min="7188" max="7188" width="7.36328125" style="102" customWidth="1"/>
    <col min="7189" max="7189" width="2.7265625" style="102" customWidth="1"/>
    <col min="7190" max="7190" width="0.90625" style="102" customWidth="1"/>
    <col min="7191" max="7191" width="3" style="102" customWidth="1"/>
    <col min="7192" max="7192" width="1.08984375" style="102" customWidth="1"/>
    <col min="7193" max="7193" width="3.08984375" style="102" customWidth="1"/>
    <col min="7194" max="7201" width="0" style="102" hidden="1" customWidth="1"/>
    <col min="7202" max="7215" width="3.26953125" style="102" customWidth="1"/>
    <col min="7216" max="7216" width="4.6328125" style="102" customWidth="1"/>
    <col min="7217" max="7217" width="5" style="102" customWidth="1"/>
    <col min="7218" max="7423" width="9" style="102"/>
    <col min="7424" max="7424" width="3.36328125" style="102" customWidth="1"/>
    <col min="7425" max="7428" width="7.36328125" style="102" customWidth="1"/>
    <col min="7429" max="7430" width="3.7265625" style="102" customWidth="1"/>
    <col min="7431" max="7431" width="4.453125" style="102" customWidth="1"/>
    <col min="7432" max="7432" width="2.453125" style="102" customWidth="1"/>
    <col min="7433" max="7433" width="2.90625" style="102" customWidth="1"/>
    <col min="7434" max="7434" width="4.36328125" style="102" customWidth="1"/>
    <col min="7435" max="7435" width="1.7265625" style="102" customWidth="1"/>
    <col min="7436" max="7436" width="7.36328125" style="102" customWidth="1"/>
    <col min="7437" max="7437" width="2.7265625" style="102" customWidth="1"/>
    <col min="7438" max="7438" width="1" style="102" customWidth="1"/>
    <col min="7439" max="7439" width="3" style="102" customWidth="1"/>
    <col min="7440" max="7440" width="1" style="102" customWidth="1"/>
    <col min="7441" max="7441" width="3.08984375" style="102" customWidth="1"/>
    <col min="7442" max="7442" width="4.36328125" style="102" customWidth="1"/>
    <col min="7443" max="7443" width="1.7265625" style="102" customWidth="1"/>
    <col min="7444" max="7444" width="7.36328125" style="102" customWidth="1"/>
    <col min="7445" max="7445" width="2.7265625" style="102" customWidth="1"/>
    <col min="7446" max="7446" width="0.90625" style="102" customWidth="1"/>
    <col min="7447" max="7447" width="3" style="102" customWidth="1"/>
    <col min="7448" max="7448" width="1.08984375" style="102" customWidth="1"/>
    <col min="7449" max="7449" width="3.08984375" style="102" customWidth="1"/>
    <col min="7450" max="7457" width="0" style="102" hidden="1" customWidth="1"/>
    <col min="7458" max="7471" width="3.26953125" style="102" customWidth="1"/>
    <col min="7472" max="7472" width="4.6328125" style="102" customWidth="1"/>
    <col min="7473" max="7473" width="5" style="102" customWidth="1"/>
    <col min="7474" max="7679" width="9" style="102"/>
    <col min="7680" max="7680" width="3.36328125" style="102" customWidth="1"/>
    <col min="7681" max="7684" width="7.36328125" style="102" customWidth="1"/>
    <col min="7685" max="7686" width="3.7265625" style="102" customWidth="1"/>
    <col min="7687" max="7687" width="4.453125" style="102" customWidth="1"/>
    <col min="7688" max="7688" width="2.453125" style="102" customWidth="1"/>
    <col min="7689" max="7689" width="2.90625" style="102" customWidth="1"/>
    <col min="7690" max="7690" width="4.36328125" style="102" customWidth="1"/>
    <col min="7691" max="7691" width="1.7265625" style="102" customWidth="1"/>
    <col min="7692" max="7692" width="7.36328125" style="102" customWidth="1"/>
    <col min="7693" max="7693" width="2.7265625" style="102" customWidth="1"/>
    <col min="7694" max="7694" width="1" style="102" customWidth="1"/>
    <col min="7695" max="7695" width="3" style="102" customWidth="1"/>
    <col min="7696" max="7696" width="1" style="102" customWidth="1"/>
    <col min="7697" max="7697" width="3.08984375" style="102" customWidth="1"/>
    <col min="7698" max="7698" width="4.36328125" style="102" customWidth="1"/>
    <col min="7699" max="7699" width="1.7265625" style="102" customWidth="1"/>
    <col min="7700" max="7700" width="7.36328125" style="102" customWidth="1"/>
    <col min="7701" max="7701" width="2.7265625" style="102" customWidth="1"/>
    <col min="7702" max="7702" width="0.90625" style="102" customWidth="1"/>
    <col min="7703" max="7703" width="3" style="102" customWidth="1"/>
    <col min="7704" max="7704" width="1.08984375" style="102" customWidth="1"/>
    <col min="7705" max="7705" width="3.08984375" style="102" customWidth="1"/>
    <col min="7706" max="7713" width="0" style="102" hidden="1" customWidth="1"/>
    <col min="7714" max="7727" width="3.26953125" style="102" customWidth="1"/>
    <col min="7728" max="7728" width="4.6328125" style="102" customWidth="1"/>
    <col min="7729" max="7729" width="5" style="102" customWidth="1"/>
    <col min="7730" max="7935" width="9" style="102"/>
    <col min="7936" max="7936" width="3.36328125" style="102" customWidth="1"/>
    <col min="7937" max="7940" width="7.36328125" style="102" customWidth="1"/>
    <col min="7941" max="7942" width="3.7265625" style="102" customWidth="1"/>
    <col min="7943" max="7943" width="4.453125" style="102" customWidth="1"/>
    <col min="7944" max="7944" width="2.453125" style="102" customWidth="1"/>
    <col min="7945" max="7945" width="2.90625" style="102" customWidth="1"/>
    <col min="7946" max="7946" width="4.36328125" style="102" customWidth="1"/>
    <col min="7947" max="7947" width="1.7265625" style="102" customWidth="1"/>
    <col min="7948" max="7948" width="7.36328125" style="102" customWidth="1"/>
    <col min="7949" max="7949" width="2.7265625" style="102" customWidth="1"/>
    <col min="7950" max="7950" width="1" style="102" customWidth="1"/>
    <col min="7951" max="7951" width="3" style="102" customWidth="1"/>
    <col min="7952" max="7952" width="1" style="102" customWidth="1"/>
    <col min="7953" max="7953" width="3.08984375" style="102" customWidth="1"/>
    <col min="7954" max="7954" width="4.36328125" style="102" customWidth="1"/>
    <col min="7955" max="7955" width="1.7265625" style="102" customWidth="1"/>
    <col min="7956" max="7956" width="7.36328125" style="102" customWidth="1"/>
    <col min="7957" max="7957" width="2.7265625" style="102" customWidth="1"/>
    <col min="7958" max="7958" width="0.90625" style="102" customWidth="1"/>
    <col min="7959" max="7959" width="3" style="102" customWidth="1"/>
    <col min="7960" max="7960" width="1.08984375" style="102" customWidth="1"/>
    <col min="7961" max="7961" width="3.08984375" style="102" customWidth="1"/>
    <col min="7962" max="7969" width="0" style="102" hidden="1" customWidth="1"/>
    <col min="7970" max="7983" width="3.26953125" style="102" customWidth="1"/>
    <col min="7984" max="7984" width="4.6328125" style="102" customWidth="1"/>
    <col min="7985" max="7985" width="5" style="102" customWidth="1"/>
    <col min="7986" max="8191" width="9" style="102"/>
    <col min="8192" max="8192" width="3.36328125" style="102" customWidth="1"/>
    <col min="8193" max="8196" width="7.36328125" style="102" customWidth="1"/>
    <col min="8197" max="8198" width="3.7265625" style="102" customWidth="1"/>
    <col min="8199" max="8199" width="4.453125" style="102" customWidth="1"/>
    <col min="8200" max="8200" width="2.453125" style="102" customWidth="1"/>
    <col min="8201" max="8201" width="2.90625" style="102" customWidth="1"/>
    <col min="8202" max="8202" width="4.36328125" style="102" customWidth="1"/>
    <col min="8203" max="8203" width="1.7265625" style="102" customWidth="1"/>
    <col min="8204" max="8204" width="7.36328125" style="102" customWidth="1"/>
    <col min="8205" max="8205" width="2.7265625" style="102" customWidth="1"/>
    <col min="8206" max="8206" width="1" style="102" customWidth="1"/>
    <col min="8207" max="8207" width="3" style="102" customWidth="1"/>
    <col min="8208" max="8208" width="1" style="102" customWidth="1"/>
    <col min="8209" max="8209" width="3.08984375" style="102" customWidth="1"/>
    <col min="8210" max="8210" width="4.36328125" style="102" customWidth="1"/>
    <col min="8211" max="8211" width="1.7265625" style="102" customWidth="1"/>
    <col min="8212" max="8212" width="7.36328125" style="102" customWidth="1"/>
    <col min="8213" max="8213" width="2.7265625" style="102" customWidth="1"/>
    <col min="8214" max="8214" width="0.90625" style="102" customWidth="1"/>
    <col min="8215" max="8215" width="3" style="102" customWidth="1"/>
    <col min="8216" max="8216" width="1.08984375" style="102" customWidth="1"/>
    <col min="8217" max="8217" width="3.08984375" style="102" customWidth="1"/>
    <col min="8218" max="8225" width="0" style="102" hidden="1" customWidth="1"/>
    <col min="8226" max="8239" width="3.26953125" style="102" customWidth="1"/>
    <col min="8240" max="8240" width="4.6328125" style="102" customWidth="1"/>
    <col min="8241" max="8241" width="5" style="102" customWidth="1"/>
    <col min="8242" max="8447" width="9" style="102"/>
    <col min="8448" max="8448" width="3.36328125" style="102" customWidth="1"/>
    <col min="8449" max="8452" width="7.36328125" style="102" customWidth="1"/>
    <col min="8453" max="8454" width="3.7265625" style="102" customWidth="1"/>
    <col min="8455" max="8455" width="4.453125" style="102" customWidth="1"/>
    <col min="8456" max="8456" width="2.453125" style="102" customWidth="1"/>
    <col min="8457" max="8457" width="2.90625" style="102" customWidth="1"/>
    <col min="8458" max="8458" width="4.36328125" style="102" customWidth="1"/>
    <col min="8459" max="8459" width="1.7265625" style="102" customWidth="1"/>
    <col min="8460" max="8460" width="7.36328125" style="102" customWidth="1"/>
    <col min="8461" max="8461" width="2.7265625" style="102" customWidth="1"/>
    <col min="8462" max="8462" width="1" style="102" customWidth="1"/>
    <col min="8463" max="8463" width="3" style="102" customWidth="1"/>
    <col min="8464" max="8464" width="1" style="102" customWidth="1"/>
    <col min="8465" max="8465" width="3.08984375" style="102" customWidth="1"/>
    <col min="8466" max="8466" width="4.36328125" style="102" customWidth="1"/>
    <col min="8467" max="8467" width="1.7265625" style="102" customWidth="1"/>
    <col min="8468" max="8468" width="7.36328125" style="102" customWidth="1"/>
    <col min="8469" max="8469" width="2.7265625" style="102" customWidth="1"/>
    <col min="8470" max="8470" width="0.90625" style="102" customWidth="1"/>
    <col min="8471" max="8471" width="3" style="102" customWidth="1"/>
    <col min="8472" max="8472" width="1.08984375" style="102" customWidth="1"/>
    <col min="8473" max="8473" width="3.08984375" style="102" customWidth="1"/>
    <col min="8474" max="8481" width="0" style="102" hidden="1" customWidth="1"/>
    <col min="8482" max="8495" width="3.26953125" style="102" customWidth="1"/>
    <col min="8496" max="8496" width="4.6328125" style="102" customWidth="1"/>
    <col min="8497" max="8497" width="5" style="102" customWidth="1"/>
    <col min="8498" max="8703" width="9" style="102"/>
    <col min="8704" max="8704" width="3.36328125" style="102" customWidth="1"/>
    <col min="8705" max="8708" width="7.36328125" style="102" customWidth="1"/>
    <col min="8709" max="8710" width="3.7265625" style="102" customWidth="1"/>
    <col min="8711" max="8711" width="4.453125" style="102" customWidth="1"/>
    <col min="8712" max="8712" width="2.453125" style="102" customWidth="1"/>
    <col min="8713" max="8713" width="2.90625" style="102" customWidth="1"/>
    <col min="8714" max="8714" width="4.36328125" style="102" customWidth="1"/>
    <col min="8715" max="8715" width="1.7265625" style="102" customWidth="1"/>
    <col min="8716" max="8716" width="7.36328125" style="102" customWidth="1"/>
    <col min="8717" max="8717" width="2.7265625" style="102" customWidth="1"/>
    <col min="8718" max="8718" width="1" style="102" customWidth="1"/>
    <col min="8719" max="8719" width="3" style="102" customWidth="1"/>
    <col min="8720" max="8720" width="1" style="102" customWidth="1"/>
    <col min="8721" max="8721" width="3.08984375" style="102" customWidth="1"/>
    <col min="8722" max="8722" width="4.36328125" style="102" customWidth="1"/>
    <col min="8723" max="8723" width="1.7265625" style="102" customWidth="1"/>
    <col min="8724" max="8724" width="7.36328125" style="102" customWidth="1"/>
    <col min="8725" max="8725" width="2.7265625" style="102" customWidth="1"/>
    <col min="8726" max="8726" width="0.90625" style="102" customWidth="1"/>
    <col min="8727" max="8727" width="3" style="102" customWidth="1"/>
    <col min="8728" max="8728" width="1.08984375" style="102" customWidth="1"/>
    <col min="8729" max="8729" width="3.08984375" style="102" customWidth="1"/>
    <col min="8730" max="8737" width="0" style="102" hidden="1" customWidth="1"/>
    <col min="8738" max="8751" width="3.26953125" style="102" customWidth="1"/>
    <col min="8752" max="8752" width="4.6328125" style="102" customWidth="1"/>
    <col min="8753" max="8753" width="5" style="102" customWidth="1"/>
    <col min="8754" max="8959" width="9" style="102"/>
    <col min="8960" max="8960" width="3.36328125" style="102" customWidth="1"/>
    <col min="8961" max="8964" width="7.36328125" style="102" customWidth="1"/>
    <col min="8965" max="8966" width="3.7265625" style="102" customWidth="1"/>
    <col min="8967" max="8967" width="4.453125" style="102" customWidth="1"/>
    <col min="8968" max="8968" width="2.453125" style="102" customWidth="1"/>
    <col min="8969" max="8969" width="2.90625" style="102" customWidth="1"/>
    <col min="8970" max="8970" width="4.36328125" style="102" customWidth="1"/>
    <col min="8971" max="8971" width="1.7265625" style="102" customWidth="1"/>
    <col min="8972" max="8972" width="7.36328125" style="102" customWidth="1"/>
    <col min="8973" max="8973" width="2.7265625" style="102" customWidth="1"/>
    <col min="8974" max="8974" width="1" style="102" customWidth="1"/>
    <col min="8975" max="8975" width="3" style="102" customWidth="1"/>
    <col min="8976" max="8976" width="1" style="102" customWidth="1"/>
    <col min="8977" max="8977" width="3.08984375" style="102" customWidth="1"/>
    <col min="8978" max="8978" width="4.36328125" style="102" customWidth="1"/>
    <col min="8979" max="8979" width="1.7265625" style="102" customWidth="1"/>
    <col min="8980" max="8980" width="7.36328125" style="102" customWidth="1"/>
    <col min="8981" max="8981" width="2.7265625" style="102" customWidth="1"/>
    <col min="8982" max="8982" width="0.90625" style="102" customWidth="1"/>
    <col min="8983" max="8983" width="3" style="102" customWidth="1"/>
    <col min="8984" max="8984" width="1.08984375" style="102" customWidth="1"/>
    <col min="8985" max="8985" width="3.08984375" style="102" customWidth="1"/>
    <col min="8986" max="8993" width="0" style="102" hidden="1" customWidth="1"/>
    <col min="8994" max="9007" width="3.26953125" style="102" customWidth="1"/>
    <col min="9008" max="9008" width="4.6328125" style="102" customWidth="1"/>
    <col min="9009" max="9009" width="5" style="102" customWidth="1"/>
    <col min="9010" max="9215" width="9" style="102"/>
    <col min="9216" max="9216" width="3.36328125" style="102" customWidth="1"/>
    <col min="9217" max="9220" width="7.36328125" style="102" customWidth="1"/>
    <col min="9221" max="9222" width="3.7265625" style="102" customWidth="1"/>
    <col min="9223" max="9223" width="4.453125" style="102" customWidth="1"/>
    <col min="9224" max="9224" width="2.453125" style="102" customWidth="1"/>
    <col min="9225" max="9225" width="2.90625" style="102" customWidth="1"/>
    <col min="9226" max="9226" width="4.36328125" style="102" customWidth="1"/>
    <col min="9227" max="9227" width="1.7265625" style="102" customWidth="1"/>
    <col min="9228" max="9228" width="7.36328125" style="102" customWidth="1"/>
    <col min="9229" max="9229" width="2.7265625" style="102" customWidth="1"/>
    <col min="9230" max="9230" width="1" style="102" customWidth="1"/>
    <col min="9231" max="9231" width="3" style="102" customWidth="1"/>
    <col min="9232" max="9232" width="1" style="102" customWidth="1"/>
    <col min="9233" max="9233" width="3.08984375" style="102" customWidth="1"/>
    <col min="9234" max="9234" width="4.36328125" style="102" customWidth="1"/>
    <col min="9235" max="9235" width="1.7265625" style="102" customWidth="1"/>
    <col min="9236" max="9236" width="7.36328125" style="102" customWidth="1"/>
    <col min="9237" max="9237" width="2.7265625" style="102" customWidth="1"/>
    <col min="9238" max="9238" width="0.90625" style="102" customWidth="1"/>
    <col min="9239" max="9239" width="3" style="102" customWidth="1"/>
    <col min="9240" max="9240" width="1.08984375" style="102" customWidth="1"/>
    <col min="9241" max="9241" width="3.08984375" style="102" customWidth="1"/>
    <col min="9242" max="9249" width="0" style="102" hidden="1" customWidth="1"/>
    <col min="9250" max="9263" width="3.26953125" style="102" customWidth="1"/>
    <col min="9264" max="9264" width="4.6328125" style="102" customWidth="1"/>
    <col min="9265" max="9265" width="5" style="102" customWidth="1"/>
    <col min="9266" max="9471" width="9" style="102"/>
    <col min="9472" max="9472" width="3.36328125" style="102" customWidth="1"/>
    <col min="9473" max="9476" width="7.36328125" style="102" customWidth="1"/>
    <col min="9477" max="9478" width="3.7265625" style="102" customWidth="1"/>
    <col min="9479" max="9479" width="4.453125" style="102" customWidth="1"/>
    <col min="9480" max="9480" width="2.453125" style="102" customWidth="1"/>
    <col min="9481" max="9481" width="2.90625" style="102" customWidth="1"/>
    <col min="9482" max="9482" width="4.36328125" style="102" customWidth="1"/>
    <col min="9483" max="9483" width="1.7265625" style="102" customWidth="1"/>
    <col min="9484" max="9484" width="7.36328125" style="102" customWidth="1"/>
    <col min="9485" max="9485" width="2.7265625" style="102" customWidth="1"/>
    <col min="9486" max="9486" width="1" style="102" customWidth="1"/>
    <col min="9487" max="9487" width="3" style="102" customWidth="1"/>
    <col min="9488" max="9488" width="1" style="102" customWidth="1"/>
    <col min="9489" max="9489" width="3.08984375" style="102" customWidth="1"/>
    <col min="9490" max="9490" width="4.36328125" style="102" customWidth="1"/>
    <col min="9491" max="9491" width="1.7265625" style="102" customWidth="1"/>
    <col min="9492" max="9492" width="7.36328125" style="102" customWidth="1"/>
    <col min="9493" max="9493" width="2.7265625" style="102" customWidth="1"/>
    <col min="9494" max="9494" width="0.90625" style="102" customWidth="1"/>
    <col min="9495" max="9495" width="3" style="102" customWidth="1"/>
    <col min="9496" max="9496" width="1.08984375" style="102" customWidth="1"/>
    <col min="9497" max="9497" width="3.08984375" style="102" customWidth="1"/>
    <col min="9498" max="9505" width="0" style="102" hidden="1" customWidth="1"/>
    <col min="9506" max="9519" width="3.26953125" style="102" customWidth="1"/>
    <col min="9520" max="9520" width="4.6328125" style="102" customWidth="1"/>
    <col min="9521" max="9521" width="5" style="102" customWidth="1"/>
    <col min="9522" max="9727" width="9" style="102"/>
    <col min="9728" max="9728" width="3.36328125" style="102" customWidth="1"/>
    <col min="9729" max="9732" width="7.36328125" style="102" customWidth="1"/>
    <col min="9733" max="9734" width="3.7265625" style="102" customWidth="1"/>
    <col min="9735" max="9735" width="4.453125" style="102" customWidth="1"/>
    <col min="9736" max="9736" width="2.453125" style="102" customWidth="1"/>
    <col min="9737" max="9737" width="2.90625" style="102" customWidth="1"/>
    <col min="9738" max="9738" width="4.36328125" style="102" customWidth="1"/>
    <col min="9739" max="9739" width="1.7265625" style="102" customWidth="1"/>
    <col min="9740" max="9740" width="7.36328125" style="102" customWidth="1"/>
    <col min="9741" max="9741" width="2.7265625" style="102" customWidth="1"/>
    <col min="9742" max="9742" width="1" style="102" customWidth="1"/>
    <col min="9743" max="9743" width="3" style="102" customWidth="1"/>
    <col min="9744" max="9744" width="1" style="102" customWidth="1"/>
    <col min="9745" max="9745" width="3.08984375" style="102" customWidth="1"/>
    <col min="9746" max="9746" width="4.36328125" style="102" customWidth="1"/>
    <col min="9747" max="9747" width="1.7265625" style="102" customWidth="1"/>
    <col min="9748" max="9748" width="7.36328125" style="102" customWidth="1"/>
    <col min="9749" max="9749" width="2.7265625" style="102" customWidth="1"/>
    <col min="9750" max="9750" width="0.90625" style="102" customWidth="1"/>
    <col min="9751" max="9751" width="3" style="102" customWidth="1"/>
    <col min="9752" max="9752" width="1.08984375" style="102" customWidth="1"/>
    <col min="9753" max="9753" width="3.08984375" style="102" customWidth="1"/>
    <col min="9754" max="9761" width="0" style="102" hidden="1" customWidth="1"/>
    <col min="9762" max="9775" width="3.26953125" style="102" customWidth="1"/>
    <col min="9776" max="9776" width="4.6328125" style="102" customWidth="1"/>
    <col min="9777" max="9777" width="5" style="102" customWidth="1"/>
    <col min="9778" max="9983" width="9" style="102"/>
    <col min="9984" max="9984" width="3.36328125" style="102" customWidth="1"/>
    <col min="9985" max="9988" width="7.36328125" style="102" customWidth="1"/>
    <col min="9989" max="9990" width="3.7265625" style="102" customWidth="1"/>
    <col min="9991" max="9991" width="4.453125" style="102" customWidth="1"/>
    <col min="9992" max="9992" width="2.453125" style="102" customWidth="1"/>
    <col min="9993" max="9993" width="2.90625" style="102" customWidth="1"/>
    <col min="9994" max="9994" width="4.36328125" style="102" customWidth="1"/>
    <col min="9995" max="9995" width="1.7265625" style="102" customWidth="1"/>
    <col min="9996" max="9996" width="7.36328125" style="102" customWidth="1"/>
    <col min="9997" max="9997" width="2.7265625" style="102" customWidth="1"/>
    <col min="9998" max="9998" width="1" style="102" customWidth="1"/>
    <col min="9999" max="9999" width="3" style="102" customWidth="1"/>
    <col min="10000" max="10000" width="1" style="102" customWidth="1"/>
    <col min="10001" max="10001" width="3.08984375" style="102" customWidth="1"/>
    <col min="10002" max="10002" width="4.36328125" style="102" customWidth="1"/>
    <col min="10003" max="10003" width="1.7265625" style="102" customWidth="1"/>
    <col min="10004" max="10004" width="7.36328125" style="102" customWidth="1"/>
    <col min="10005" max="10005" width="2.7265625" style="102" customWidth="1"/>
    <col min="10006" max="10006" width="0.90625" style="102" customWidth="1"/>
    <col min="10007" max="10007" width="3" style="102" customWidth="1"/>
    <col min="10008" max="10008" width="1.08984375" style="102" customWidth="1"/>
    <col min="10009" max="10009" width="3.08984375" style="102" customWidth="1"/>
    <col min="10010" max="10017" width="0" style="102" hidden="1" customWidth="1"/>
    <col min="10018" max="10031" width="3.26953125" style="102" customWidth="1"/>
    <col min="10032" max="10032" width="4.6328125" style="102" customWidth="1"/>
    <col min="10033" max="10033" width="5" style="102" customWidth="1"/>
    <col min="10034" max="10239" width="9" style="102"/>
    <col min="10240" max="10240" width="3.36328125" style="102" customWidth="1"/>
    <col min="10241" max="10244" width="7.36328125" style="102" customWidth="1"/>
    <col min="10245" max="10246" width="3.7265625" style="102" customWidth="1"/>
    <col min="10247" max="10247" width="4.453125" style="102" customWidth="1"/>
    <col min="10248" max="10248" width="2.453125" style="102" customWidth="1"/>
    <col min="10249" max="10249" width="2.90625" style="102" customWidth="1"/>
    <col min="10250" max="10250" width="4.36328125" style="102" customWidth="1"/>
    <col min="10251" max="10251" width="1.7265625" style="102" customWidth="1"/>
    <col min="10252" max="10252" width="7.36328125" style="102" customWidth="1"/>
    <col min="10253" max="10253" width="2.7265625" style="102" customWidth="1"/>
    <col min="10254" max="10254" width="1" style="102" customWidth="1"/>
    <col min="10255" max="10255" width="3" style="102" customWidth="1"/>
    <col min="10256" max="10256" width="1" style="102" customWidth="1"/>
    <col min="10257" max="10257" width="3.08984375" style="102" customWidth="1"/>
    <col min="10258" max="10258" width="4.36328125" style="102" customWidth="1"/>
    <col min="10259" max="10259" width="1.7265625" style="102" customWidth="1"/>
    <col min="10260" max="10260" width="7.36328125" style="102" customWidth="1"/>
    <col min="10261" max="10261" width="2.7265625" style="102" customWidth="1"/>
    <col min="10262" max="10262" width="0.90625" style="102" customWidth="1"/>
    <col min="10263" max="10263" width="3" style="102" customWidth="1"/>
    <col min="10264" max="10264" width="1.08984375" style="102" customWidth="1"/>
    <col min="10265" max="10265" width="3.08984375" style="102" customWidth="1"/>
    <col min="10266" max="10273" width="0" style="102" hidden="1" customWidth="1"/>
    <col min="10274" max="10287" width="3.26953125" style="102" customWidth="1"/>
    <col min="10288" max="10288" width="4.6328125" style="102" customWidth="1"/>
    <col min="10289" max="10289" width="5" style="102" customWidth="1"/>
    <col min="10290" max="10495" width="9" style="102"/>
    <col min="10496" max="10496" width="3.36328125" style="102" customWidth="1"/>
    <col min="10497" max="10500" width="7.36328125" style="102" customWidth="1"/>
    <col min="10501" max="10502" width="3.7265625" style="102" customWidth="1"/>
    <col min="10503" max="10503" width="4.453125" style="102" customWidth="1"/>
    <col min="10504" max="10504" width="2.453125" style="102" customWidth="1"/>
    <col min="10505" max="10505" width="2.90625" style="102" customWidth="1"/>
    <col min="10506" max="10506" width="4.36328125" style="102" customWidth="1"/>
    <col min="10507" max="10507" width="1.7265625" style="102" customWidth="1"/>
    <col min="10508" max="10508" width="7.36328125" style="102" customWidth="1"/>
    <col min="10509" max="10509" width="2.7265625" style="102" customWidth="1"/>
    <col min="10510" max="10510" width="1" style="102" customWidth="1"/>
    <col min="10511" max="10511" width="3" style="102" customWidth="1"/>
    <col min="10512" max="10512" width="1" style="102" customWidth="1"/>
    <col min="10513" max="10513" width="3.08984375" style="102" customWidth="1"/>
    <col min="10514" max="10514" width="4.36328125" style="102" customWidth="1"/>
    <col min="10515" max="10515" width="1.7265625" style="102" customWidth="1"/>
    <col min="10516" max="10516" width="7.36328125" style="102" customWidth="1"/>
    <col min="10517" max="10517" width="2.7265625" style="102" customWidth="1"/>
    <col min="10518" max="10518" width="0.90625" style="102" customWidth="1"/>
    <col min="10519" max="10519" width="3" style="102" customWidth="1"/>
    <col min="10520" max="10520" width="1.08984375" style="102" customWidth="1"/>
    <col min="10521" max="10521" width="3.08984375" style="102" customWidth="1"/>
    <col min="10522" max="10529" width="0" style="102" hidden="1" customWidth="1"/>
    <col min="10530" max="10543" width="3.26953125" style="102" customWidth="1"/>
    <col min="10544" max="10544" width="4.6328125" style="102" customWidth="1"/>
    <col min="10545" max="10545" width="5" style="102" customWidth="1"/>
    <col min="10546" max="10751" width="9" style="102"/>
    <col min="10752" max="10752" width="3.36328125" style="102" customWidth="1"/>
    <col min="10753" max="10756" width="7.36328125" style="102" customWidth="1"/>
    <col min="10757" max="10758" width="3.7265625" style="102" customWidth="1"/>
    <col min="10759" max="10759" width="4.453125" style="102" customWidth="1"/>
    <col min="10760" max="10760" width="2.453125" style="102" customWidth="1"/>
    <col min="10761" max="10761" width="2.90625" style="102" customWidth="1"/>
    <col min="10762" max="10762" width="4.36328125" style="102" customWidth="1"/>
    <col min="10763" max="10763" width="1.7265625" style="102" customWidth="1"/>
    <col min="10764" max="10764" width="7.36328125" style="102" customWidth="1"/>
    <col min="10765" max="10765" width="2.7265625" style="102" customWidth="1"/>
    <col min="10766" max="10766" width="1" style="102" customWidth="1"/>
    <col min="10767" max="10767" width="3" style="102" customWidth="1"/>
    <col min="10768" max="10768" width="1" style="102" customWidth="1"/>
    <col min="10769" max="10769" width="3.08984375" style="102" customWidth="1"/>
    <col min="10770" max="10770" width="4.36328125" style="102" customWidth="1"/>
    <col min="10771" max="10771" width="1.7265625" style="102" customWidth="1"/>
    <col min="10772" max="10772" width="7.36328125" style="102" customWidth="1"/>
    <col min="10773" max="10773" width="2.7265625" style="102" customWidth="1"/>
    <col min="10774" max="10774" width="0.90625" style="102" customWidth="1"/>
    <col min="10775" max="10775" width="3" style="102" customWidth="1"/>
    <col min="10776" max="10776" width="1.08984375" style="102" customWidth="1"/>
    <col min="10777" max="10777" width="3.08984375" style="102" customWidth="1"/>
    <col min="10778" max="10785" width="0" style="102" hidden="1" customWidth="1"/>
    <col min="10786" max="10799" width="3.26953125" style="102" customWidth="1"/>
    <col min="10800" max="10800" width="4.6328125" style="102" customWidth="1"/>
    <col min="10801" max="10801" width="5" style="102" customWidth="1"/>
    <col min="10802" max="11007" width="9" style="102"/>
    <col min="11008" max="11008" width="3.36328125" style="102" customWidth="1"/>
    <col min="11009" max="11012" width="7.36328125" style="102" customWidth="1"/>
    <col min="11013" max="11014" width="3.7265625" style="102" customWidth="1"/>
    <col min="11015" max="11015" width="4.453125" style="102" customWidth="1"/>
    <col min="11016" max="11016" width="2.453125" style="102" customWidth="1"/>
    <col min="11017" max="11017" width="2.90625" style="102" customWidth="1"/>
    <col min="11018" max="11018" width="4.36328125" style="102" customWidth="1"/>
    <col min="11019" max="11019" width="1.7265625" style="102" customWidth="1"/>
    <col min="11020" max="11020" width="7.36328125" style="102" customWidth="1"/>
    <col min="11021" max="11021" width="2.7265625" style="102" customWidth="1"/>
    <col min="11022" max="11022" width="1" style="102" customWidth="1"/>
    <col min="11023" max="11023" width="3" style="102" customWidth="1"/>
    <col min="11024" max="11024" width="1" style="102" customWidth="1"/>
    <col min="11025" max="11025" width="3.08984375" style="102" customWidth="1"/>
    <col min="11026" max="11026" width="4.36328125" style="102" customWidth="1"/>
    <col min="11027" max="11027" width="1.7265625" style="102" customWidth="1"/>
    <col min="11028" max="11028" width="7.36328125" style="102" customWidth="1"/>
    <col min="11029" max="11029" width="2.7265625" style="102" customWidth="1"/>
    <col min="11030" max="11030" width="0.90625" style="102" customWidth="1"/>
    <col min="11031" max="11031" width="3" style="102" customWidth="1"/>
    <col min="11032" max="11032" width="1.08984375" style="102" customWidth="1"/>
    <col min="11033" max="11033" width="3.08984375" style="102" customWidth="1"/>
    <col min="11034" max="11041" width="0" style="102" hidden="1" customWidth="1"/>
    <col min="11042" max="11055" width="3.26953125" style="102" customWidth="1"/>
    <col min="11056" max="11056" width="4.6328125" style="102" customWidth="1"/>
    <col min="11057" max="11057" width="5" style="102" customWidth="1"/>
    <col min="11058" max="11263" width="9" style="102"/>
    <col min="11264" max="11264" width="3.36328125" style="102" customWidth="1"/>
    <col min="11265" max="11268" width="7.36328125" style="102" customWidth="1"/>
    <col min="11269" max="11270" width="3.7265625" style="102" customWidth="1"/>
    <col min="11271" max="11271" width="4.453125" style="102" customWidth="1"/>
    <col min="11272" max="11272" width="2.453125" style="102" customWidth="1"/>
    <col min="11273" max="11273" width="2.90625" style="102" customWidth="1"/>
    <col min="11274" max="11274" width="4.36328125" style="102" customWidth="1"/>
    <col min="11275" max="11275" width="1.7265625" style="102" customWidth="1"/>
    <col min="11276" max="11276" width="7.36328125" style="102" customWidth="1"/>
    <col min="11277" max="11277" width="2.7265625" style="102" customWidth="1"/>
    <col min="11278" max="11278" width="1" style="102" customWidth="1"/>
    <col min="11279" max="11279" width="3" style="102" customWidth="1"/>
    <col min="11280" max="11280" width="1" style="102" customWidth="1"/>
    <col min="11281" max="11281" width="3.08984375" style="102" customWidth="1"/>
    <col min="11282" max="11282" width="4.36328125" style="102" customWidth="1"/>
    <col min="11283" max="11283" width="1.7265625" style="102" customWidth="1"/>
    <col min="11284" max="11284" width="7.36328125" style="102" customWidth="1"/>
    <col min="11285" max="11285" width="2.7265625" style="102" customWidth="1"/>
    <col min="11286" max="11286" width="0.90625" style="102" customWidth="1"/>
    <col min="11287" max="11287" width="3" style="102" customWidth="1"/>
    <col min="11288" max="11288" width="1.08984375" style="102" customWidth="1"/>
    <col min="11289" max="11289" width="3.08984375" style="102" customWidth="1"/>
    <col min="11290" max="11297" width="0" style="102" hidden="1" customWidth="1"/>
    <col min="11298" max="11311" width="3.26953125" style="102" customWidth="1"/>
    <col min="11312" max="11312" width="4.6328125" style="102" customWidth="1"/>
    <col min="11313" max="11313" width="5" style="102" customWidth="1"/>
    <col min="11314" max="11519" width="9" style="102"/>
    <col min="11520" max="11520" width="3.36328125" style="102" customWidth="1"/>
    <col min="11521" max="11524" width="7.36328125" style="102" customWidth="1"/>
    <col min="11525" max="11526" width="3.7265625" style="102" customWidth="1"/>
    <col min="11527" max="11527" width="4.453125" style="102" customWidth="1"/>
    <col min="11528" max="11528" width="2.453125" style="102" customWidth="1"/>
    <col min="11529" max="11529" width="2.90625" style="102" customWidth="1"/>
    <col min="11530" max="11530" width="4.36328125" style="102" customWidth="1"/>
    <col min="11531" max="11531" width="1.7265625" style="102" customWidth="1"/>
    <col min="11532" max="11532" width="7.36328125" style="102" customWidth="1"/>
    <col min="11533" max="11533" width="2.7265625" style="102" customWidth="1"/>
    <col min="11534" max="11534" width="1" style="102" customWidth="1"/>
    <col min="11535" max="11535" width="3" style="102" customWidth="1"/>
    <col min="11536" max="11536" width="1" style="102" customWidth="1"/>
    <col min="11537" max="11537" width="3.08984375" style="102" customWidth="1"/>
    <col min="11538" max="11538" width="4.36328125" style="102" customWidth="1"/>
    <col min="11539" max="11539" width="1.7265625" style="102" customWidth="1"/>
    <col min="11540" max="11540" width="7.36328125" style="102" customWidth="1"/>
    <col min="11541" max="11541" width="2.7265625" style="102" customWidth="1"/>
    <col min="11542" max="11542" width="0.90625" style="102" customWidth="1"/>
    <col min="11543" max="11543" width="3" style="102" customWidth="1"/>
    <col min="11544" max="11544" width="1.08984375" style="102" customWidth="1"/>
    <col min="11545" max="11545" width="3.08984375" style="102" customWidth="1"/>
    <col min="11546" max="11553" width="0" style="102" hidden="1" customWidth="1"/>
    <col min="11554" max="11567" width="3.26953125" style="102" customWidth="1"/>
    <col min="11568" max="11568" width="4.6328125" style="102" customWidth="1"/>
    <col min="11569" max="11569" width="5" style="102" customWidth="1"/>
    <col min="11570" max="11775" width="9" style="102"/>
    <col min="11776" max="11776" width="3.36328125" style="102" customWidth="1"/>
    <col min="11777" max="11780" width="7.36328125" style="102" customWidth="1"/>
    <col min="11781" max="11782" width="3.7265625" style="102" customWidth="1"/>
    <col min="11783" max="11783" width="4.453125" style="102" customWidth="1"/>
    <col min="11784" max="11784" width="2.453125" style="102" customWidth="1"/>
    <col min="11785" max="11785" width="2.90625" style="102" customWidth="1"/>
    <col min="11786" max="11786" width="4.36328125" style="102" customWidth="1"/>
    <col min="11787" max="11787" width="1.7265625" style="102" customWidth="1"/>
    <col min="11788" max="11788" width="7.36328125" style="102" customWidth="1"/>
    <col min="11789" max="11789" width="2.7265625" style="102" customWidth="1"/>
    <col min="11790" max="11790" width="1" style="102" customWidth="1"/>
    <col min="11791" max="11791" width="3" style="102" customWidth="1"/>
    <col min="11792" max="11792" width="1" style="102" customWidth="1"/>
    <col min="11793" max="11793" width="3.08984375" style="102" customWidth="1"/>
    <col min="11794" max="11794" width="4.36328125" style="102" customWidth="1"/>
    <col min="11795" max="11795" width="1.7265625" style="102" customWidth="1"/>
    <col min="11796" max="11796" width="7.36328125" style="102" customWidth="1"/>
    <col min="11797" max="11797" width="2.7265625" style="102" customWidth="1"/>
    <col min="11798" max="11798" width="0.90625" style="102" customWidth="1"/>
    <col min="11799" max="11799" width="3" style="102" customWidth="1"/>
    <col min="11800" max="11800" width="1.08984375" style="102" customWidth="1"/>
    <col min="11801" max="11801" width="3.08984375" style="102" customWidth="1"/>
    <col min="11802" max="11809" width="0" style="102" hidden="1" customWidth="1"/>
    <col min="11810" max="11823" width="3.26953125" style="102" customWidth="1"/>
    <col min="11824" max="11824" width="4.6328125" style="102" customWidth="1"/>
    <col min="11825" max="11825" width="5" style="102" customWidth="1"/>
    <col min="11826" max="12031" width="9" style="102"/>
    <col min="12032" max="12032" width="3.36328125" style="102" customWidth="1"/>
    <col min="12033" max="12036" width="7.36328125" style="102" customWidth="1"/>
    <col min="12037" max="12038" width="3.7265625" style="102" customWidth="1"/>
    <col min="12039" max="12039" width="4.453125" style="102" customWidth="1"/>
    <col min="12040" max="12040" width="2.453125" style="102" customWidth="1"/>
    <col min="12041" max="12041" width="2.90625" style="102" customWidth="1"/>
    <col min="12042" max="12042" width="4.36328125" style="102" customWidth="1"/>
    <col min="12043" max="12043" width="1.7265625" style="102" customWidth="1"/>
    <col min="12044" max="12044" width="7.36328125" style="102" customWidth="1"/>
    <col min="12045" max="12045" width="2.7265625" style="102" customWidth="1"/>
    <col min="12046" max="12046" width="1" style="102" customWidth="1"/>
    <col min="12047" max="12047" width="3" style="102" customWidth="1"/>
    <col min="12048" max="12048" width="1" style="102" customWidth="1"/>
    <col min="12049" max="12049" width="3.08984375" style="102" customWidth="1"/>
    <col min="12050" max="12050" width="4.36328125" style="102" customWidth="1"/>
    <col min="12051" max="12051" width="1.7265625" style="102" customWidth="1"/>
    <col min="12052" max="12052" width="7.36328125" style="102" customWidth="1"/>
    <col min="12053" max="12053" width="2.7265625" style="102" customWidth="1"/>
    <col min="12054" max="12054" width="0.90625" style="102" customWidth="1"/>
    <col min="12055" max="12055" width="3" style="102" customWidth="1"/>
    <col min="12056" max="12056" width="1.08984375" style="102" customWidth="1"/>
    <col min="12057" max="12057" width="3.08984375" style="102" customWidth="1"/>
    <col min="12058" max="12065" width="0" style="102" hidden="1" customWidth="1"/>
    <col min="12066" max="12079" width="3.26953125" style="102" customWidth="1"/>
    <col min="12080" max="12080" width="4.6328125" style="102" customWidth="1"/>
    <col min="12081" max="12081" width="5" style="102" customWidth="1"/>
    <col min="12082" max="12287" width="9" style="102"/>
    <col min="12288" max="12288" width="3.36328125" style="102" customWidth="1"/>
    <col min="12289" max="12292" width="7.36328125" style="102" customWidth="1"/>
    <col min="12293" max="12294" width="3.7265625" style="102" customWidth="1"/>
    <col min="12295" max="12295" width="4.453125" style="102" customWidth="1"/>
    <col min="12296" max="12296" width="2.453125" style="102" customWidth="1"/>
    <col min="12297" max="12297" width="2.90625" style="102" customWidth="1"/>
    <col min="12298" max="12298" width="4.36328125" style="102" customWidth="1"/>
    <col min="12299" max="12299" width="1.7265625" style="102" customWidth="1"/>
    <col min="12300" max="12300" width="7.36328125" style="102" customWidth="1"/>
    <col min="12301" max="12301" width="2.7265625" style="102" customWidth="1"/>
    <col min="12302" max="12302" width="1" style="102" customWidth="1"/>
    <col min="12303" max="12303" width="3" style="102" customWidth="1"/>
    <col min="12304" max="12304" width="1" style="102" customWidth="1"/>
    <col min="12305" max="12305" width="3.08984375" style="102" customWidth="1"/>
    <col min="12306" max="12306" width="4.36328125" style="102" customWidth="1"/>
    <col min="12307" max="12307" width="1.7265625" style="102" customWidth="1"/>
    <col min="12308" max="12308" width="7.36328125" style="102" customWidth="1"/>
    <col min="12309" max="12309" width="2.7265625" style="102" customWidth="1"/>
    <col min="12310" max="12310" width="0.90625" style="102" customWidth="1"/>
    <col min="12311" max="12311" width="3" style="102" customWidth="1"/>
    <col min="12312" max="12312" width="1.08984375" style="102" customWidth="1"/>
    <col min="12313" max="12313" width="3.08984375" style="102" customWidth="1"/>
    <col min="12314" max="12321" width="0" style="102" hidden="1" customWidth="1"/>
    <col min="12322" max="12335" width="3.26953125" style="102" customWidth="1"/>
    <col min="12336" max="12336" width="4.6328125" style="102" customWidth="1"/>
    <col min="12337" max="12337" width="5" style="102" customWidth="1"/>
    <col min="12338" max="12543" width="9" style="102"/>
    <col min="12544" max="12544" width="3.36328125" style="102" customWidth="1"/>
    <col min="12545" max="12548" width="7.36328125" style="102" customWidth="1"/>
    <col min="12549" max="12550" width="3.7265625" style="102" customWidth="1"/>
    <col min="12551" max="12551" width="4.453125" style="102" customWidth="1"/>
    <col min="12552" max="12552" width="2.453125" style="102" customWidth="1"/>
    <col min="12553" max="12553" width="2.90625" style="102" customWidth="1"/>
    <col min="12554" max="12554" width="4.36328125" style="102" customWidth="1"/>
    <col min="12555" max="12555" width="1.7265625" style="102" customWidth="1"/>
    <col min="12556" max="12556" width="7.36328125" style="102" customWidth="1"/>
    <col min="12557" max="12557" width="2.7265625" style="102" customWidth="1"/>
    <col min="12558" max="12558" width="1" style="102" customWidth="1"/>
    <col min="12559" max="12559" width="3" style="102" customWidth="1"/>
    <col min="12560" max="12560" width="1" style="102" customWidth="1"/>
    <col min="12561" max="12561" width="3.08984375" style="102" customWidth="1"/>
    <col min="12562" max="12562" width="4.36328125" style="102" customWidth="1"/>
    <col min="12563" max="12563" width="1.7265625" style="102" customWidth="1"/>
    <col min="12564" max="12564" width="7.36328125" style="102" customWidth="1"/>
    <col min="12565" max="12565" width="2.7265625" style="102" customWidth="1"/>
    <col min="12566" max="12566" width="0.90625" style="102" customWidth="1"/>
    <col min="12567" max="12567" width="3" style="102" customWidth="1"/>
    <col min="12568" max="12568" width="1.08984375" style="102" customWidth="1"/>
    <col min="12569" max="12569" width="3.08984375" style="102" customWidth="1"/>
    <col min="12570" max="12577" width="0" style="102" hidden="1" customWidth="1"/>
    <col min="12578" max="12591" width="3.26953125" style="102" customWidth="1"/>
    <col min="12592" max="12592" width="4.6328125" style="102" customWidth="1"/>
    <col min="12593" max="12593" width="5" style="102" customWidth="1"/>
    <col min="12594" max="12799" width="9" style="102"/>
    <col min="12800" max="12800" width="3.36328125" style="102" customWidth="1"/>
    <col min="12801" max="12804" width="7.36328125" style="102" customWidth="1"/>
    <col min="12805" max="12806" width="3.7265625" style="102" customWidth="1"/>
    <col min="12807" max="12807" width="4.453125" style="102" customWidth="1"/>
    <col min="12808" max="12808" width="2.453125" style="102" customWidth="1"/>
    <col min="12809" max="12809" width="2.90625" style="102" customWidth="1"/>
    <col min="12810" max="12810" width="4.36328125" style="102" customWidth="1"/>
    <col min="12811" max="12811" width="1.7265625" style="102" customWidth="1"/>
    <col min="12812" max="12812" width="7.36328125" style="102" customWidth="1"/>
    <col min="12813" max="12813" width="2.7265625" style="102" customWidth="1"/>
    <col min="12814" max="12814" width="1" style="102" customWidth="1"/>
    <col min="12815" max="12815" width="3" style="102" customWidth="1"/>
    <col min="12816" max="12816" width="1" style="102" customWidth="1"/>
    <col min="12817" max="12817" width="3.08984375" style="102" customWidth="1"/>
    <col min="12818" max="12818" width="4.36328125" style="102" customWidth="1"/>
    <col min="12819" max="12819" width="1.7265625" style="102" customWidth="1"/>
    <col min="12820" max="12820" width="7.36328125" style="102" customWidth="1"/>
    <col min="12821" max="12821" width="2.7265625" style="102" customWidth="1"/>
    <col min="12822" max="12822" width="0.90625" style="102" customWidth="1"/>
    <col min="12823" max="12823" width="3" style="102" customWidth="1"/>
    <col min="12824" max="12824" width="1.08984375" style="102" customWidth="1"/>
    <col min="12825" max="12825" width="3.08984375" style="102" customWidth="1"/>
    <col min="12826" max="12833" width="0" style="102" hidden="1" customWidth="1"/>
    <col min="12834" max="12847" width="3.26953125" style="102" customWidth="1"/>
    <col min="12848" max="12848" width="4.6328125" style="102" customWidth="1"/>
    <col min="12849" max="12849" width="5" style="102" customWidth="1"/>
    <col min="12850" max="13055" width="9" style="102"/>
    <col min="13056" max="13056" width="3.36328125" style="102" customWidth="1"/>
    <col min="13057" max="13060" width="7.36328125" style="102" customWidth="1"/>
    <col min="13061" max="13062" width="3.7265625" style="102" customWidth="1"/>
    <col min="13063" max="13063" width="4.453125" style="102" customWidth="1"/>
    <col min="13064" max="13064" width="2.453125" style="102" customWidth="1"/>
    <col min="13065" max="13065" width="2.90625" style="102" customWidth="1"/>
    <col min="13066" max="13066" width="4.36328125" style="102" customWidth="1"/>
    <col min="13067" max="13067" width="1.7265625" style="102" customWidth="1"/>
    <col min="13068" max="13068" width="7.36328125" style="102" customWidth="1"/>
    <col min="13069" max="13069" width="2.7265625" style="102" customWidth="1"/>
    <col min="13070" max="13070" width="1" style="102" customWidth="1"/>
    <col min="13071" max="13071" width="3" style="102" customWidth="1"/>
    <col min="13072" max="13072" width="1" style="102" customWidth="1"/>
    <col min="13073" max="13073" width="3.08984375" style="102" customWidth="1"/>
    <col min="13074" max="13074" width="4.36328125" style="102" customWidth="1"/>
    <col min="13075" max="13075" width="1.7265625" style="102" customWidth="1"/>
    <col min="13076" max="13076" width="7.36328125" style="102" customWidth="1"/>
    <col min="13077" max="13077" width="2.7265625" style="102" customWidth="1"/>
    <col min="13078" max="13078" width="0.90625" style="102" customWidth="1"/>
    <col min="13079" max="13079" width="3" style="102" customWidth="1"/>
    <col min="13080" max="13080" width="1.08984375" style="102" customWidth="1"/>
    <col min="13081" max="13081" width="3.08984375" style="102" customWidth="1"/>
    <col min="13082" max="13089" width="0" style="102" hidden="1" customWidth="1"/>
    <col min="13090" max="13103" width="3.26953125" style="102" customWidth="1"/>
    <col min="13104" max="13104" width="4.6328125" style="102" customWidth="1"/>
    <col min="13105" max="13105" width="5" style="102" customWidth="1"/>
    <col min="13106" max="13311" width="9" style="102"/>
    <col min="13312" max="13312" width="3.36328125" style="102" customWidth="1"/>
    <col min="13313" max="13316" width="7.36328125" style="102" customWidth="1"/>
    <col min="13317" max="13318" width="3.7265625" style="102" customWidth="1"/>
    <col min="13319" max="13319" width="4.453125" style="102" customWidth="1"/>
    <col min="13320" max="13320" width="2.453125" style="102" customWidth="1"/>
    <col min="13321" max="13321" width="2.90625" style="102" customWidth="1"/>
    <col min="13322" max="13322" width="4.36328125" style="102" customWidth="1"/>
    <col min="13323" max="13323" width="1.7265625" style="102" customWidth="1"/>
    <col min="13324" max="13324" width="7.36328125" style="102" customWidth="1"/>
    <col min="13325" max="13325" width="2.7265625" style="102" customWidth="1"/>
    <col min="13326" max="13326" width="1" style="102" customWidth="1"/>
    <col min="13327" max="13327" width="3" style="102" customWidth="1"/>
    <col min="13328" max="13328" width="1" style="102" customWidth="1"/>
    <col min="13329" max="13329" width="3.08984375" style="102" customWidth="1"/>
    <col min="13330" max="13330" width="4.36328125" style="102" customWidth="1"/>
    <col min="13331" max="13331" width="1.7265625" style="102" customWidth="1"/>
    <col min="13332" max="13332" width="7.36328125" style="102" customWidth="1"/>
    <col min="13333" max="13333" width="2.7265625" style="102" customWidth="1"/>
    <col min="13334" max="13334" width="0.90625" style="102" customWidth="1"/>
    <col min="13335" max="13335" width="3" style="102" customWidth="1"/>
    <col min="13336" max="13336" width="1.08984375" style="102" customWidth="1"/>
    <col min="13337" max="13337" width="3.08984375" style="102" customWidth="1"/>
    <col min="13338" max="13345" width="0" style="102" hidden="1" customWidth="1"/>
    <col min="13346" max="13359" width="3.26953125" style="102" customWidth="1"/>
    <col min="13360" max="13360" width="4.6328125" style="102" customWidth="1"/>
    <col min="13361" max="13361" width="5" style="102" customWidth="1"/>
    <col min="13362" max="13567" width="9" style="102"/>
    <col min="13568" max="13568" width="3.36328125" style="102" customWidth="1"/>
    <col min="13569" max="13572" width="7.36328125" style="102" customWidth="1"/>
    <col min="13573" max="13574" width="3.7265625" style="102" customWidth="1"/>
    <col min="13575" max="13575" width="4.453125" style="102" customWidth="1"/>
    <col min="13576" max="13576" width="2.453125" style="102" customWidth="1"/>
    <col min="13577" max="13577" width="2.90625" style="102" customWidth="1"/>
    <col min="13578" max="13578" width="4.36328125" style="102" customWidth="1"/>
    <col min="13579" max="13579" width="1.7265625" style="102" customWidth="1"/>
    <col min="13580" max="13580" width="7.36328125" style="102" customWidth="1"/>
    <col min="13581" max="13581" width="2.7265625" style="102" customWidth="1"/>
    <col min="13582" max="13582" width="1" style="102" customWidth="1"/>
    <col min="13583" max="13583" width="3" style="102" customWidth="1"/>
    <col min="13584" max="13584" width="1" style="102" customWidth="1"/>
    <col min="13585" max="13585" width="3.08984375" style="102" customWidth="1"/>
    <col min="13586" max="13586" width="4.36328125" style="102" customWidth="1"/>
    <col min="13587" max="13587" width="1.7265625" style="102" customWidth="1"/>
    <col min="13588" max="13588" width="7.36328125" style="102" customWidth="1"/>
    <col min="13589" max="13589" width="2.7265625" style="102" customWidth="1"/>
    <col min="13590" max="13590" width="0.90625" style="102" customWidth="1"/>
    <col min="13591" max="13591" width="3" style="102" customWidth="1"/>
    <col min="13592" max="13592" width="1.08984375" style="102" customWidth="1"/>
    <col min="13593" max="13593" width="3.08984375" style="102" customWidth="1"/>
    <col min="13594" max="13601" width="0" style="102" hidden="1" customWidth="1"/>
    <col min="13602" max="13615" width="3.26953125" style="102" customWidth="1"/>
    <col min="13616" max="13616" width="4.6328125" style="102" customWidth="1"/>
    <col min="13617" max="13617" width="5" style="102" customWidth="1"/>
    <col min="13618" max="13823" width="9" style="102"/>
    <col min="13824" max="13824" width="3.36328125" style="102" customWidth="1"/>
    <col min="13825" max="13828" width="7.36328125" style="102" customWidth="1"/>
    <col min="13829" max="13830" width="3.7265625" style="102" customWidth="1"/>
    <col min="13831" max="13831" width="4.453125" style="102" customWidth="1"/>
    <col min="13832" max="13832" width="2.453125" style="102" customWidth="1"/>
    <col min="13833" max="13833" width="2.90625" style="102" customWidth="1"/>
    <col min="13834" max="13834" width="4.36328125" style="102" customWidth="1"/>
    <col min="13835" max="13835" width="1.7265625" style="102" customWidth="1"/>
    <col min="13836" max="13836" width="7.36328125" style="102" customWidth="1"/>
    <col min="13837" max="13837" width="2.7265625" style="102" customWidth="1"/>
    <col min="13838" max="13838" width="1" style="102" customWidth="1"/>
    <col min="13839" max="13839" width="3" style="102" customWidth="1"/>
    <col min="13840" max="13840" width="1" style="102" customWidth="1"/>
    <col min="13841" max="13841" width="3.08984375" style="102" customWidth="1"/>
    <col min="13842" max="13842" width="4.36328125" style="102" customWidth="1"/>
    <col min="13843" max="13843" width="1.7265625" style="102" customWidth="1"/>
    <col min="13844" max="13844" width="7.36328125" style="102" customWidth="1"/>
    <col min="13845" max="13845" width="2.7265625" style="102" customWidth="1"/>
    <col min="13846" max="13846" width="0.90625" style="102" customWidth="1"/>
    <col min="13847" max="13847" width="3" style="102" customWidth="1"/>
    <col min="13848" max="13848" width="1.08984375" style="102" customWidth="1"/>
    <col min="13849" max="13849" width="3.08984375" style="102" customWidth="1"/>
    <col min="13850" max="13857" width="0" style="102" hidden="1" customWidth="1"/>
    <col min="13858" max="13871" width="3.26953125" style="102" customWidth="1"/>
    <col min="13872" max="13872" width="4.6328125" style="102" customWidth="1"/>
    <col min="13873" max="13873" width="5" style="102" customWidth="1"/>
    <col min="13874" max="14079" width="9" style="102"/>
    <col min="14080" max="14080" width="3.36328125" style="102" customWidth="1"/>
    <col min="14081" max="14084" width="7.36328125" style="102" customWidth="1"/>
    <col min="14085" max="14086" width="3.7265625" style="102" customWidth="1"/>
    <col min="14087" max="14087" width="4.453125" style="102" customWidth="1"/>
    <col min="14088" max="14088" width="2.453125" style="102" customWidth="1"/>
    <col min="14089" max="14089" width="2.90625" style="102" customWidth="1"/>
    <col min="14090" max="14090" width="4.36328125" style="102" customWidth="1"/>
    <col min="14091" max="14091" width="1.7265625" style="102" customWidth="1"/>
    <col min="14092" max="14092" width="7.36328125" style="102" customWidth="1"/>
    <col min="14093" max="14093" width="2.7265625" style="102" customWidth="1"/>
    <col min="14094" max="14094" width="1" style="102" customWidth="1"/>
    <col min="14095" max="14095" width="3" style="102" customWidth="1"/>
    <col min="14096" max="14096" width="1" style="102" customWidth="1"/>
    <col min="14097" max="14097" width="3.08984375" style="102" customWidth="1"/>
    <col min="14098" max="14098" width="4.36328125" style="102" customWidth="1"/>
    <col min="14099" max="14099" width="1.7265625" style="102" customWidth="1"/>
    <col min="14100" max="14100" width="7.36328125" style="102" customWidth="1"/>
    <col min="14101" max="14101" width="2.7265625" style="102" customWidth="1"/>
    <col min="14102" max="14102" width="0.90625" style="102" customWidth="1"/>
    <col min="14103" max="14103" width="3" style="102" customWidth="1"/>
    <col min="14104" max="14104" width="1.08984375" style="102" customWidth="1"/>
    <col min="14105" max="14105" width="3.08984375" style="102" customWidth="1"/>
    <col min="14106" max="14113" width="0" style="102" hidden="1" customWidth="1"/>
    <col min="14114" max="14127" width="3.26953125" style="102" customWidth="1"/>
    <col min="14128" max="14128" width="4.6328125" style="102" customWidth="1"/>
    <col min="14129" max="14129" width="5" style="102" customWidth="1"/>
    <col min="14130" max="14335" width="9" style="102"/>
    <col min="14336" max="14336" width="3.36328125" style="102" customWidth="1"/>
    <col min="14337" max="14340" width="7.36328125" style="102" customWidth="1"/>
    <col min="14341" max="14342" width="3.7265625" style="102" customWidth="1"/>
    <col min="14343" max="14343" width="4.453125" style="102" customWidth="1"/>
    <col min="14344" max="14344" width="2.453125" style="102" customWidth="1"/>
    <col min="14345" max="14345" width="2.90625" style="102" customWidth="1"/>
    <col min="14346" max="14346" width="4.36328125" style="102" customWidth="1"/>
    <col min="14347" max="14347" width="1.7265625" style="102" customWidth="1"/>
    <col min="14348" max="14348" width="7.36328125" style="102" customWidth="1"/>
    <col min="14349" max="14349" width="2.7265625" style="102" customWidth="1"/>
    <col min="14350" max="14350" width="1" style="102" customWidth="1"/>
    <col min="14351" max="14351" width="3" style="102" customWidth="1"/>
    <col min="14352" max="14352" width="1" style="102" customWidth="1"/>
    <col min="14353" max="14353" width="3.08984375" style="102" customWidth="1"/>
    <col min="14354" max="14354" width="4.36328125" style="102" customWidth="1"/>
    <col min="14355" max="14355" width="1.7265625" style="102" customWidth="1"/>
    <col min="14356" max="14356" width="7.36328125" style="102" customWidth="1"/>
    <col min="14357" max="14357" width="2.7265625" style="102" customWidth="1"/>
    <col min="14358" max="14358" width="0.90625" style="102" customWidth="1"/>
    <col min="14359" max="14359" width="3" style="102" customWidth="1"/>
    <col min="14360" max="14360" width="1.08984375" style="102" customWidth="1"/>
    <col min="14361" max="14361" width="3.08984375" style="102" customWidth="1"/>
    <col min="14362" max="14369" width="0" style="102" hidden="1" customWidth="1"/>
    <col min="14370" max="14383" width="3.26953125" style="102" customWidth="1"/>
    <col min="14384" max="14384" width="4.6328125" style="102" customWidth="1"/>
    <col min="14385" max="14385" width="5" style="102" customWidth="1"/>
    <col min="14386" max="14591" width="9" style="102"/>
    <col min="14592" max="14592" width="3.36328125" style="102" customWidth="1"/>
    <col min="14593" max="14596" width="7.36328125" style="102" customWidth="1"/>
    <col min="14597" max="14598" width="3.7265625" style="102" customWidth="1"/>
    <col min="14599" max="14599" width="4.453125" style="102" customWidth="1"/>
    <col min="14600" max="14600" width="2.453125" style="102" customWidth="1"/>
    <col min="14601" max="14601" width="2.90625" style="102" customWidth="1"/>
    <col min="14602" max="14602" width="4.36328125" style="102" customWidth="1"/>
    <col min="14603" max="14603" width="1.7265625" style="102" customWidth="1"/>
    <col min="14604" max="14604" width="7.36328125" style="102" customWidth="1"/>
    <col min="14605" max="14605" width="2.7265625" style="102" customWidth="1"/>
    <col min="14606" max="14606" width="1" style="102" customWidth="1"/>
    <col min="14607" max="14607" width="3" style="102" customWidth="1"/>
    <col min="14608" max="14608" width="1" style="102" customWidth="1"/>
    <col min="14609" max="14609" width="3.08984375" style="102" customWidth="1"/>
    <col min="14610" max="14610" width="4.36328125" style="102" customWidth="1"/>
    <col min="14611" max="14611" width="1.7265625" style="102" customWidth="1"/>
    <col min="14612" max="14612" width="7.36328125" style="102" customWidth="1"/>
    <col min="14613" max="14613" width="2.7265625" style="102" customWidth="1"/>
    <col min="14614" max="14614" width="0.90625" style="102" customWidth="1"/>
    <col min="14615" max="14615" width="3" style="102" customWidth="1"/>
    <col min="14616" max="14616" width="1.08984375" style="102" customWidth="1"/>
    <col min="14617" max="14617" width="3.08984375" style="102" customWidth="1"/>
    <col min="14618" max="14625" width="0" style="102" hidden="1" customWidth="1"/>
    <col min="14626" max="14639" width="3.26953125" style="102" customWidth="1"/>
    <col min="14640" max="14640" width="4.6328125" style="102" customWidth="1"/>
    <col min="14641" max="14641" width="5" style="102" customWidth="1"/>
    <col min="14642" max="14847" width="9" style="102"/>
    <col min="14848" max="14848" width="3.36328125" style="102" customWidth="1"/>
    <col min="14849" max="14852" width="7.36328125" style="102" customWidth="1"/>
    <col min="14853" max="14854" width="3.7265625" style="102" customWidth="1"/>
    <col min="14855" max="14855" width="4.453125" style="102" customWidth="1"/>
    <col min="14856" max="14856" width="2.453125" style="102" customWidth="1"/>
    <col min="14857" max="14857" width="2.90625" style="102" customWidth="1"/>
    <col min="14858" max="14858" width="4.36328125" style="102" customWidth="1"/>
    <col min="14859" max="14859" width="1.7265625" style="102" customWidth="1"/>
    <col min="14860" max="14860" width="7.36328125" style="102" customWidth="1"/>
    <col min="14861" max="14861" width="2.7265625" style="102" customWidth="1"/>
    <col min="14862" max="14862" width="1" style="102" customWidth="1"/>
    <col min="14863" max="14863" width="3" style="102" customWidth="1"/>
    <col min="14864" max="14864" width="1" style="102" customWidth="1"/>
    <col min="14865" max="14865" width="3.08984375" style="102" customWidth="1"/>
    <col min="14866" max="14866" width="4.36328125" style="102" customWidth="1"/>
    <col min="14867" max="14867" width="1.7265625" style="102" customWidth="1"/>
    <col min="14868" max="14868" width="7.36328125" style="102" customWidth="1"/>
    <col min="14869" max="14869" width="2.7265625" style="102" customWidth="1"/>
    <col min="14870" max="14870" width="0.90625" style="102" customWidth="1"/>
    <col min="14871" max="14871" width="3" style="102" customWidth="1"/>
    <col min="14872" max="14872" width="1.08984375" style="102" customWidth="1"/>
    <col min="14873" max="14873" width="3.08984375" style="102" customWidth="1"/>
    <col min="14874" max="14881" width="0" style="102" hidden="1" customWidth="1"/>
    <col min="14882" max="14895" width="3.26953125" style="102" customWidth="1"/>
    <col min="14896" max="14896" width="4.6328125" style="102" customWidth="1"/>
    <col min="14897" max="14897" width="5" style="102" customWidth="1"/>
    <col min="14898" max="15103" width="9" style="102"/>
    <col min="15104" max="15104" width="3.36328125" style="102" customWidth="1"/>
    <col min="15105" max="15108" width="7.36328125" style="102" customWidth="1"/>
    <col min="15109" max="15110" width="3.7265625" style="102" customWidth="1"/>
    <col min="15111" max="15111" width="4.453125" style="102" customWidth="1"/>
    <col min="15112" max="15112" width="2.453125" style="102" customWidth="1"/>
    <col min="15113" max="15113" width="2.90625" style="102" customWidth="1"/>
    <col min="15114" max="15114" width="4.36328125" style="102" customWidth="1"/>
    <col min="15115" max="15115" width="1.7265625" style="102" customWidth="1"/>
    <col min="15116" max="15116" width="7.36328125" style="102" customWidth="1"/>
    <col min="15117" max="15117" width="2.7265625" style="102" customWidth="1"/>
    <col min="15118" max="15118" width="1" style="102" customWidth="1"/>
    <col min="15119" max="15119" width="3" style="102" customWidth="1"/>
    <col min="15120" max="15120" width="1" style="102" customWidth="1"/>
    <col min="15121" max="15121" width="3.08984375" style="102" customWidth="1"/>
    <col min="15122" max="15122" width="4.36328125" style="102" customWidth="1"/>
    <col min="15123" max="15123" width="1.7265625" style="102" customWidth="1"/>
    <col min="15124" max="15124" width="7.36328125" style="102" customWidth="1"/>
    <col min="15125" max="15125" width="2.7265625" style="102" customWidth="1"/>
    <col min="15126" max="15126" width="0.90625" style="102" customWidth="1"/>
    <col min="15127" max="15127" width="3" style="102" customWidth="1"/>
    <col min="15128" max="15128" width="1.08984375" style="102" customWidth="1"/>
    <col min="15129" max="15129" width="3.08984375" style="102" customWidth="1"/>
    <col min="15130" max="15137" width="0" style="102" hidden="1" customWidth="1"/>
    <col min="15138" max="15151" width="3.26953125" style="102" customWidth="1"/>
    <col min="15152" max="15152" width="4.6328125" style="102" customWidth="1"/>
    <col min="15153" max="15153" width="5" style="102" customWidth="1"/>
    <col min="15154" max="15359" width="9" style="102"/>
    <col min="15360" max="15360" width="3.36328125" style="102" customWidth="1"/>
    <col min="15361" max="15364" width="7.36328125" style="102" customWidth="1"/>
    <col min="15365" max="15366" width="3.7265625" style="102" customWidth="1"/>
    <col min="15367" max="15367" width="4.453125" style="102" customWidth="1"/>
    <col min="15368" max="15368" width="2.453125" style="102" customWidth="1"/>
    <col min="15369" max="15369" width="2.90625" style="102" customWidth="1"/>
    <col min="15370" max="15370" width="4.36328125" style="102" customWidth="1"/>
    <col min="15371" max="15371" width="1.7265625" style="102" customWidth="1"/>
    <col min="15372" max="15372" width="7.36328125" style="102" customWidth="1"/>
    <col min="15373" max="15373" width="2.7265625" style="102" customWidth="1"/>
    <col min="15374" max="15374" width="1" style="102" customWidth="1"/>
    <col min="15375" max="15375" width="3" style="102" customWidth="1"/>
    <col min="15376" max="15376" width="1" style="102" customWidth="1"/>
    <col min="15377" max="15377" width="3.08984375" style="102" customWidth="1"/>
    <col min="15378" max="15378" width="4.36328125" style="102" customWidth="1"/>
    <col min="15379" max="15379" width="1.7265625" style="102" customWidth="1"/>
    <col min="15380" max="15380" width="7.36328125" style="102" customWidth="1"/>
    <col min="15381" max="15381" width="2.7265625" style="102" customWidth="1"/>
    <col min="15382" max="15382" width="0.90625" style="102" customWidth="1"/>
    <col min="15383" max="15383" width="3" style="102" customWidth="1"/>
    <col min="15384" max="15384" width="1.08984375" style="102" customWidth="1"/>
    <col min="15385" max="15385" width="3.08984375" style="102" customWidth="1"/>
    <col min="15386" max="15393" width="0" style="102" hidden="1" customWidth="1"/>
    <col min="15394" max="15407" width="3.26953125" style="102" customWidth="1"/>
    <col min="15408" max="15408" width="4.6328125" style="102" customWidth="1"/>
    <col min="15409" max="15409" width="5" style="102" customWidth="1"/>
    <col min="15410" max="15615" width="9" style="102"/>
    <col min="15616" max="15616" width="3.36328125" style="102" customWidth="1"/>
    <col min="15617" max="15620" width="7.36328125" style="102" customWidth="1"/>
    <col min="15621" max="15622" width="3.7265625" style="102" customWidth="1"/>
    <col min="15623" max="15623" width="4.453125" style="102" customWidth="1"/>
    <col min="15624" max="15624" width="2.453125" style="102" customWidth="1"/>
    <col min="15625" max="15625" width="2.90625" style="102" customWidth="1"/>
    <col min="15626" max="15626" width="4.36328125" style="102" customWidth="1"/>
    <col min="15627" max="15627" width="1.7265625" style="102" customWidth="1"/>
    <col min="15628" max="15628" width="7.36328125" style="102" customWidth="1"/>
    <col min="15629" max="15629" width="2.7265625" style="102" customWidth="1"/>
    <col min="15630" max="15630" width="1" style="102" customWidth="1"/>
    <col min="15631" max="15631" width="3" style="102" customWidth="1"/>
    <col min="15632" max="15632" width="1" style="102" customWidth="1"/>
    <col min="15633" max="15633" width="3.08984375" style="102" customWidth="1"/>
    <col min="15634" max="15634" width="4.36328125" style="102" customWidth="1"/>
    <col min="15635" max="15635" width="1.7265625" style="102" customWidth="1"/>
    <col min="15636" max="15636" width="7.36328125" style="102" customWidth="1"/>
    <col min="15637" max="15637" width="2.7265625" style="102" customWidth="1"/>
    <col min="15638" max="15638" width="0.90625" style="102" customWidth="1"/>
    <col min="15639" max="15639" width="3" style="102" customWidth="1"/>
    <col min="15640" max="15640" width="1.08984375" style="102" customWidth="1"/>
    <col min="15641" max="15641" width="3.08984375" style="102" customWidth="1"/>
    <col min="15642" max="15649" width="0" style="102" hidden="1" customWidth="1"/>
    <col min="15650" max="15663" width="3.26953125" style="102" customWidth="1"/>
    <col min="15664" max="15664" width="4.6328125" style="102" customWidth="1"/>
    <col min="15665" max="15665" width="5" style="102" customWidth="1"/>
    <col min="15666" max="15871" width="9" style="102"/>
    <col min="15872" max="15872" width="3.36328125" style="102" customWidth="1"/>
    <col min="15873" max="15876" width="7.36328125" style="102" customWidth="1"/>
    <col min="15877" max="15878" width="3.7265625" style="102" customWidth="1"/>
    <col min="15879" max="15879" width="4.453125" style="102" customWidth="1"/>
    <col min="15880" max="15880" width="2.453125" style="102" customWidth="1"/>
    <col min="15881" max="15881" width="2.90625" style="102" customWidth="1"/>
    <col min="15882" max="15882" width="4.36328125" style="102" customWidth="1"/>
    <col min="15883" max="15883" width="1.7265625" style="102" customWidth="1"/>
    <col min="15884" max="15884" width="7.36328125" style="102" customWidth="1"/>
    <col min="15885" max="15885" width="2.7265625" style="102" customWidth="1"/>
    <col min="15886" max="15886" width="1" style="102" customWidth="1"/>
    <col min="15887" max="15887" width="3" style="102" customWidth="1"/>
    <col min="15888" max="15888" width="1" style="102" customWidth="1"/>
    <col min="15889" max="15889" width="3.08984375" style="102" customWidth="1"/>
    <col min="15890" max="15890" width="4.36328125" style="102" customWidth="1"/>
    <col min="15891" max="15891" width="1.7265625" style="102" customWidth="1"/>
    <col min="15892" max="15892" width="7.36328125" style="102" customWidth="1"/>
    <col min="15893" max="15893" width="2.7265625" style="102" customWidth="1"/>
    <col min="15894" max="15894" width="0.90625" style="102" customWidth="1"/>
    <col min="15895" max="15895" width="3" style="102" customWidth="1"/>
    <col min="15896" max="15896" width="1.08984375" style="102" customWidth="1"/>
    <col min="15897" max="15897" width="3.08984375" style="102" customWidth="1"/>
    <col min="15898" max="15905" width="0" style="102" hidden="1" customWidth="1"/>
    <col min="15906" max="15919" width="3.26953125" style="102" customWidth="1"/>
    <col min="15920" max="15920" width="4.6328125" style="102" customWidth="1"/>
    <col min="15921" max="15921" width="5" style="102" customWidth="1"/>
    <col min="15922" max="16127" width="9" style="102"/>
    <col min="16128" max="16128" width="3.36328125" style="102" customWidth="1"/>
    <col min="16129" max="16132" width="7.36328125" style="102" customWidth="1"/>
    <col min="16133" max="16134" width="3.7265625" style="102" customWidth="1"/>
    <col min="16135" max="16135" width="4.453125" style="102" customWidth="1"/>
    <col min="16136" max="16136" width="2.453125" style="102" customWidth="1"/>
    <col min="16137" max="16137" width="2.90625" style="102" customWidth="1"/>
    <col min="16138" max="16138" width="4.36328125" style="102" customWidth="1"/>
    <col min="16139" max="16139" width="1.7265625" style="102" customWidth="1"/>
    <col min="16140" max="16140" width="7.36328125" style="102" customWidth="1"/>
    <col min="16141" max="16141" width="2.7265625" style="102" customWidth="1"/>
    <col min="16142" max="16142" width="1" style="102" customWidth="1"/>
    <col min="16143" max="16143" width="3" style="102" customWidth="1"/>
    <col min="16144" max="16144" width="1" style="102" customWidth="1"/>
    <col min="16145" max="16145" width="3.08984375" style="102" customWidth="1"/>
    <col min="16146" max="16146" width="4.36328125" style="102" customWidth="1"/>
    <col min="16147" max="16147" width="1.7265625" style="102" customWidth="1"/>
    <col min="16148" max="16148" width="7.36328125" style="102" customWidth="1"/>
    <col min="16149" max="16149" width="2.7265625" style="102" customWidth="1"/>
    <col min="16150" max="16150" width="0.90625" style="102" customWidth="1"/>
    <col min="16151" max="16151" width="3" style="102" customWidth="1"/>
    <col min="16152" max="16152" width="1.08984375" style="102" customWidth="1"/>
    <col min="16153" max="16153" width="3.08984375" style="102" customWidth="1"/>
    <col min="16154" max="16161" width="0" style="102" hidden="1" customWidth="1"/>
    <col min="16162" max="16175" width="3.26953125" style="102" customWidth="1"/>
    <col min="16176" max="16176" width="4.6328125" style="102" customWidth="1"/>
    <col min="16177" max="16177" width="5" style="102" customWidth="1"/>
    <col min="16178" max="16384" width="9" style="102"/>
  </cols>
  <sheetData>
    <row r="1" spans="1:51" s="1" customFormat="1" ht="22.5" customHeight="1" x14ac:dyDescent="0.2">
      <c r="B1" s="172" t="s">
        <v>108</v>
      </c>
      <c r="C1" s="172"/>
      <c r="D1" s="172"/>
      <c r="E1" s="172"/>
      <c r="F1" s="172"/>
      <c r="J1" s="2" t="s">
        <v>0</v>
      </c>
      <c r="M1" s="3"/>
      <c r="O1" s="108" t="s">
        <v>62</v>
      </c>
      <c r="P1" s="5"/>
      <c r="Q1" s="5"/>
      <c r="R1" s="5"/>
      <c r="U1" s="3"/>
      <c r="AC1" s="3"/>
    </row>
    <row r="2" spans="1:51" s="1" customFormat="1" ht="6.75" customHeight="1" thickBot="1" x14ac:dyDescent="0.25">
      <c r="B2" s="6"/>
      <c r="M2" s="3"/>
      <c r="U2" s="3"/>
      <c r="AC2" s="3"/>
    </row>
    <row r="3" spans="1:51" s="1" customFormat="1" ht="18" customHeight="1" thickBot="1" x14ac:dyDescent="0.25">
      <c r="B3" s="1" t="s">
        <v>88</v>
      </c>
      <c r="G3" s="6"/>
      <c r="M3" s="3"/>
      <c r="V3" s="196" t="s">
        <v>2</v>
      </c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8"/>
      <c r="AJ3" s="132"/>
      <c r="AK3" s="133"/>
      <c r="AL3" s="133"/>
      <c r="AM3" s="133"/>
      <c r="AN3" s="134"/>
      <c r="AP3" s="208" t="s">
        <v>3</v>
      </c>
      <c r="AQ3" s="209"/>
      <c r="AR3" s="209"/>
      <c r="AS3" s="210"/>
      <c r="AT3" s="211"/>
      <c r="AU3" s="212"/>
      <c r="AV3" s="212"/>
      <c r="AW3" s="212"/>
      <c r="AX3" s="212"/>
      <c r="AY3" s="213"/>
    </row>
    <row r="4" spans="1:51" s="1" customFormat="1" ht="18" customHeight="1" thickBot="1" x14ac:dyDescent="0.25">
      <c r="B4" s="1" t="s">
        <v>89</v>
      </c>
      <c r="M4" s="3"/>
      <c r="U4" s="3"/>
      <c r="AC4" s="3"/>
      <c r="AP4" s="214" t="s">
        <v>4</v>
      </c>
      <c r="AQ4" s="215"/>
      <c r="AR4" s="215"/>
      <c r="AS4" s="216"/>
      <c r="AT4" s="11"/>
      <c r="AU4" s="12"/>
      <c r="AV4" s="12"/>
      <c r="AW4" s="12"/>
      <c r="AX4" s="12"/>
      <c r="AY4" s="13"/>
    </row>
    <row r="5" spans="1:51" s="1" customFormat="1" ht="18" customHeight="1" thickBot="1" x14ac:dyDescent="0.25">
      <c r="B5" s="1" t="s">
        <v>90</v>
      </c>
      <c r="M5" s="3"/>
      <c r="U5" s="3"/>
      <c r="AC5" s="3"/>
      <c r="AV5" s="14" t="s">
        <v>5</v>
      </c>
    </row>
    <row r="6" spans="1:51" s="1" customFormat="1" ht="18" customHeight="1" x14ac:dyDescent="0.2">
      <c r="A6" s="15"/>
      <c r="B6" s="178" t="s">
        <v>6</v>
      </c>
      <c r="C6" s="179"/>
      <c r="D6" s="178" t="s">
        <v>7</v>
      </c>
      <c r="E6" s="179"/>
      <c r="F6" s="155" t="s">
        <v>19</v>
      </c>
      <c r="G6" s="155" t="s">
        <v>20</v>
      </c>
      <c r="H6" s="178" t="s">
        <v>8</v>
      </c>
      <c r="I6" s="195"/>
      <c r="J6" s="204"/>
      <c r="K6" s="17"/>
      <c r="L6" s="18"/>
      <c r="M6" s="19"/>
      <c r="N6" s="20" t="s">
        <v>9</v>
      </c>
      <c r="O6" s="8"/>
      <c r="P6" s="8"/>
      <c r="Q6" s="8"/>
      <c r="R6" s="21"/>
      <c r="S6" s="22"/>
      <c r="T6" s="18"/>
      <c r="U6" s="19"/>
      <c r="V6" s="23" t="s">
        <v>9</v>
      </c>
      <c r="W6" s="8"/>
      <c r="X6" s="8"/>
      <c r="Y6" s="8"/>
      <c r="Z6" s="21"/>
      <c r="AA6" s="22"/>
      <c r="AB6" s="18"/>
      <c r="AC6" s="19"/>
      <c r="AD6" s="23" t="s">
        <v>9</v>
      </c>
      <c r="AE6" s="8"/>
      <c r="AF6" s="8"/>
      <c r="AG6" s="8"/>
      <c r="AH6" s="21"/>
      <c r="AI6" s="194" t="s">
        <v>10</v>
      </c>
      <c r="AJ6" s="195"/>
      <c r="AK6" s="195"/>
      <c r="AL6" s="179"/>
      <c r="AM6" s="178" t="s">
        <v>11</v>
      </c>
      <c r="AN6" s="179"/>
      <c r="AO6" s="178" t="s">
        <v>12</v>
      </c>
      <c r="AP6" s="179"/>
      <c r="AQ6" s="176" t="s">
        <v>13</v>
      </c>
      <c r="AR6" s="177"/>
      <c r="AS6" s="174" t="s">
        <v>81</v>
      </c>
      <c r="AT6" s="175"/>
      <c r="AU6" s="123" t="s">
        <v>14</v>
      </c>
      <c r="AV6" s="24" t="s">
        <v>15</v>
      </c>
      <c r="AW6" s="194" t="s">
        <v>83</v>
      </c>
      <c r="AX6" s="204"/>
    </row>
    <row r="7" spans="1:51" s="1" customFormat="1" ht="19.5" thickBot="1" x14ac:dyDescent="0.25">
      <c r="A7" s="25" t="s">
        <v>16</v>
      </c>
      <c r="B7" s="26" t="s">
        <v>17</v>
      </c>
      <c r="C7" s="26" t="s">
        <v>18</v>
      </c>
      <c r="D7" s="26" t="s">
        <v>17</v>
      </c>
      <c r="E7" s="27" t="s">
        <v>18</v>
      </c>
      <c r="F7" s="156"/>
      <c r="G7" s="156"/>
      <c r="H7" s="28" t="s">
        <v>21</v>
      </c>
      <c r="I7" s="26" t="s">
        <v>22</v>
      </c>
      <c r="J7" s="27" t="s">
        <v>23</v>
      </c>
      <c r="K7" s="9"/>
      <c r="L7" s="10"/>
      <c r="M7" s="29" t="s">
        <v>24</v>
      </c>
      <c r="N7" s="27" t="s">
        <v>25</v>
      </c>
      <c r="O7" s="30"/>
      <c r="P7" s="30" t="s">
        <v>26</v>
      </c>
      <c r="Q7" s="30"/>
      <c r="R7" s="31" t="s">
        <v>27</v>
      </c>
      <c r="S7" s="9"/>
      <c r="T7" s="10"/>
      <c r="U7" s="29" t="s">
        <v>28</v>
      </c>
      <c r="V7" s="30" t="s">
        <v>25</v>
      </c>
      <c r="W7" s="30"/>
      <c r="X7" s="30" t="s">
        <v>26</v>
      </c>
      <c r="Y7" s="30"/>
      <c r="Z7" s="31" t="s">
        <v>27</v>
      </c>
      <c r="AA7" s="9"/>
      <c r="AB7" s="10"/>
      <c r="AC7" s="29" t="s">
        <v>29</v>
      </c>
      <c r="AD7" s="30" t="s">
        <v>25</v>
      </c>
      <c r="AE7" s="30"/>
      <c r="AF7" s="30" t="s">
        <v>26</v>
      </c>
      <c r="AG7" s="30"/>
      <c r="AH7" s="31" t="s">
        <v>27</v>
      </c>
      <c r="AI7" s="32">
        <v>50</v>
      </c>
      <c r="AJ7" s="33">
        <v>100</v>
      </c>
      <c r="AK7" s="33">
        <v>400</v>
      </c>
      <c r="AL7" s="33">
        <v>800</v>
      </c>
      <c r="AM7" s="33" t="s">
        <v>95</v>
      </c>
      <c r="AN7" s="33" t="s">
        <v>96</v>
      </c>
      <c r="AO7" s="33" t="s">
        <v>95</v>
      </c>
      <c r="AP7" s="33" t="s">
        <v>96</v>
      </c>
      <c r="AQ7" s="33" t="s">
        <v>95</v>
      </c>
      <c r="AR7" s="33" t="s">
        <v>96</v>
      </c>
      <c r="AS7" s="33">
        <v>200</v>
      </c>
      <c r="AT7" s="34">
        <v>400</v>
      </c>
      <c r="AU7" s="35">
        <v>400</v>
      </c>
      <c r="AV7" s="36">
        <v>400</v>
      </c>
      <c r="AW7" s="121" t="s">
        <v>69</v>
      </c>
      <c r="AX7" s="124" t="s">
        <v>68</v>
      </c>
    </row>
    <row r="8" spans="1:51" s="1" customFormat="1" ht="20.25" customHeight="1" x14ac:dyDescent="0.2">
      <c r="A8" s="37">
        <v>0</v>
      </c>
      <c r="B8" s="109" t="s">
        <v>61</v>
      </c>
      <c r="C8" s="109" t="s">
        <v>76</v>
      </c>
      <c r="D8" s="109" t="s">
        <v>66</v>
      </c>
      <c r="E8" s="109" t="s">
        <v>63</v>
      </c>
      <c r="F8" s="110" t="s">
        <v>102</v>
      </c>
      <c r="G8" s="110" t="s">
        <v>64</v>
      </c>
      <c r="H8" s="109" t="s">
        <v>103</v>
      </c>
      <c r="I8" s="109" t="s">
        <v>38</v>
      </c>
      <c r="J8" s="111" t="s">
        <v>77</v>
      </c>
      <c r="K8" s="112" t="s">
        <v>78</v>
      </c>
      <c r="L8" s="45" t="s">
        <v>74</v>
      </c>
      <c r="M8" s="114" t="s">
        <v>10</v>
      </c>
      <c r="N8" s="111" t="s">
        <v>79</v>
      </c>
      <c r="O8" s="45" t="s">
        <v>73</v>
      </c>
      <c r="P8" s="113">
        <v>55</v>
      </c>
      <c r="Q8" s="45" t="s">
        <v>75</v>
      </c>
      <c r="R8" s="115">
        <v>45</v>
      </c>
      <c r="S8" s="112" t="s">
        <v>96</v>
      </c>
      <c r="T8" s="45" t="s">
        <v>74</v>
      </c>
      <c r="U8" s="114" t="s">
        <v>11</v>
      </c>
      <c r="V8" s="111" t="s">
        <v>43</v>
      </c>
      <c r="W8" s="45" t="s">
        <v>73</v>
      </c>
      <c r="X8" s="113" t="s">
        <v>100</v>
      </c>
      <c r="Y8" s="45" t="s">
        <v>75</v>
      </c>
      <c r="Z8" s="115" t="s">
        <v>39</v>
      </c>
      <c r="AA8" s="112" t="s">
        <v>71</v>
      </c>
      <c r="AB8" s="113" t="s">
        <v>35</v>
      </c>
      <c r="AC8" s="114" t="s">
        <v>10</v>
      </c>
      <c r="AD8" s="111" t="s">
        <v>72</v>
      </c>
      <c r="AE8" s="113" t="s">
        <v>36</v>
      </c>
      <c r="AF8" s="113" t="s">
        <v>42</v>
      </c>
      <c r="AG8" s="113" t="s">
        <v>37</v>
      </c>
      <c r="AH8" s="115" t="s">
        <v>43</v>
      </c>
      <c r="AI8" s="116"/>
      <c r="AJ8" s="117"/>
      <c r="AK8" s="117"/>
      <c r="AL8" s="117" t="s">
        <v>80</v>
      </c>
      <c r="AM8" s="117"/>
      <c r="AN8" s="117" t="s">
        <v>44</v>
      </c>
      <c r="AO8" s="117"/>
      <c r="AP8" s="117"/>
      <c r="AQ8" s="117"/>
      <c r="AR8" s="117"/>
      <c r="AS8" s="117"/>
      <c r="AT8" s="118"/>
      <c r="AU8" s="116" t="s">
        <v>44</v>
      </c>
      <c r="AV8" s="119" t="s">
        <v>44</v>
      </c>
      <c r="AW8" s="120"/>
      <c r="AX8" s="125"/>
    </row>
    <row r="9" spans="1:51" s="1" customFormat="1" ht="20.25" customHeight="1" x14ac:dyDescent="0.2">
      <c r="A9" s="37">
        <v>1</v>
      </c>
      <c r="B9" s="49"/>
      <c r="C9" s="49"/>
      <c r="D9" s="49"/>
      <c r="E9" s="49"/>
      <c r="F9" s="50"/>
      <c r="G9" s="50" t="s">
        <v>82</v>
      </c>
      <c r="H9" s="49"/>
      <c r="I9" s="49"/>
      <c r="J9" s="51"/>
      <c r="K9" s="52"/>
      <c r="L9" s="53" t="s">
        <v>35</v>
      </c>
      <c r="M9" s="54"/>
      <c r="N9" s="51"/>
      <c r="O9" s="53" t="s">
        <v>36</v>
      </c>
      <c r="P9" s="55"/>
      <c r="Q9" s="53" t="s">
        <v>37</v>
      </c>
      <c r="R9" s="56"/>
      <c r="S9" s="52"/>
      <c r="T9" s="53" t="s">
        <v>45</v>
      </c>
      <c r="U9" s="54"/>
      <c r="V9" s="51"/>
      <c r="W9" s="53" t="s">
        <v>46</v>
      </c>
      <c r="X9" s="55"/>
      <c r="Y9" s="55" t="s">
        <v>47</v>
      </c>
      <c r="Z9" s="56"/>
      <c r="AA9" s="52"/>
      <c r="AB9" s="53" t="s">
        <v>45</v>
      </c>
      <c r="AC9" s="54"/>
      <c r="AD9" s="51"/>
      <c r="AE9" s="53" t="s">
        <v>46</v>
      </c>
      <c r="AF9" s="55"/>
      <c r="AG9" s="53" t="s">
        <v>47</v>
      </c>
      <c r="AH9" s="56"/>
      <c r="AI9" s="57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8"/>
      <c r="AU9" s="57"/>
      <c r="AV9" s="59"/>
      <c r="AW9" s="103"/>
      <c r="AX9" s="126"/>
    </row>
    <row r="10" spans="1:51" s="1" customFormat="1" ht="20.25" customHeight="1" x14ac:dyDescent="0.2">
      <c r="A10" s="37">
        <v>2</v>
      </c>
      <c r="B10" s="49"/>
      <c r="C10" s="49"/>
      <c r="D10" s="49"/>
      <c r="E10" s="49"/>
      <c r="F10" s="50"/>
      <c r="G10" s="50" t="s">
        <v>82</v>
      </c>
      <c r="H10" s="49"/>
      <c r="I10" s="49"/>
      <c r="J10" s="51"/>
      <c r="K10" s="52"/>
      <c r="L10" s="53" t="s">
        <v>35</v>
      </c>
      <c r="M10" s="54"/>
      <c r="N10" s="51"/>
      <c r="O10" s="53" t="s">
        <v>36</v>
      </c>
      <c r="P10" s="55"/>
      <c r="Q10" s="53" t="s">
        <v>37</v>
      </c>
      <c r="R10" s="56"/>
      <c r="S10" s="52"/>
      <c r="T10" s="53" t="s">
        <v>35</v>
      </c>
      <c r="U10" s="54"/>
      <c r="V10" s="51"/>
      <c r="W10" s="53" t="s">
        <v>36</v>
      </c>
      <c r="X10" s="55"/>
      <c r="Y10" s="55" t="s">
        <v>37</v>
      </c>
      <c r="Z10" s="56"/>
      <c r="AA10" s="52"/>
      <c r="AB10" s="53" t="s">
        <v>35</v>
      </c>
      <c r="AC10" s="54"/>
      <c r="AD10" s="51"/>
      <c r="AE10" s="53" t="s">
        <v>36</v>
      </c>
      <c r="AF10" s="55"/>
      <c r="AG10" s="53" t="s">
        <v>37</v>
      </c>
      <c r="AH10" s="56"/>
      <c r="AI10" s="57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8"/>
      <c r="AU10" s="57"/>
      <c r="AV10" s="59"/>
      <c r="AW10" s="103"/>
      <c r="AX10" s="126"/>
    </row>
    <row r="11" spans="1:51" s="1" customFormat="1" ht="20.25" customHeight="1" x14ac:dyDescent="0.2">
      <c r="A11" s="37">
        <v>3</v>
      </c>
      <c r="B11" s="49"/>
      <c r="C11" s="49"/>
      <c r="D11" s="49"/>
      <c r="E11" s="49"/>
      <c r="F11" s="50"/>
      <c r="G11" s="50" t="s">
        <v>82</v>
      </c>
      <c r="H11" s="49"/>
      <c r="I11" s="49"/>
      <c r="J11" s="51"/>
      <c r="K11" s="52"/>
      <c r="L11" s="53" t="s">
        <v>35</v>
      </c>
      <c r="M11" s="54"/>
      <c r="N11" s="51"/>
      <c r="O11" s="53" t="s">
        <v>36</v>
      </c>
      <c r="P11" s="55"/>
      <c r="Q11" s="53" t="s">
        <v>37</v>
      </c>
      <c r="R11" s="56"/>
      <c r="S11" s="52"/>
      <c r="T11" s="53" t="s">
        <v>35</v>
      </c>
      <c r="U11" s="54"/>
      <c r="V11" s="51"/>
      <c r="W11" s="53" t="s">
        <v>36</v>
      </c>
      <c r="X11" s="55"/>
      <c r="Y11" s="55" t="s">
        <v>37</v>
      </c>
      <c r="Z11" s="56"/>
      <c r="AA11" s="52"/>
      <c r="AB11" s="53" t="s">
        <v>35</v>
      </c>
      <c r="AC11" s="54"/>
      <c r="AD11" s="51"/>
      <c r="AE11" s="53" t="s">
        <v>36</v>
      </c>
      <c r="AF11" s="55"/>
      <c r="AG11" s="53" t="s">
        <v>37</v>
      </c>
      <c r="AH11" s="56"/>
      <c r="AI11" s="57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8"/>
      <c r="AU11" s="57"/>
      <c r="AV11" s="59"/>
      <c r="AW11" s="103"/>
      <c r="AX11" s="126"/>
    </row>
    <row r="12" spans="1:51" s="1" customFormat="1" ht="20.25" customHeight="1" x14ac:dyDescent="0.2">
      <c r="A12" s="37">
        <v>4</v>
      </c>
      <c r="B12" s="49"/>
      <c r="C12" s="49"/>
      <c r="D12" s="49"/>
      <c r="E12" s="49"/>
      <c r="F12" s="50"/>
      <c r="G12" s="50" t="s">
        <v>82</v>
      </c>
      <c r="H12" s="49"/>
      <c r="I12" s="49"/>
      <c r="J12" s="51"/>
      <c r="K12" s="52"/>
      <c r="L12" s="53" t="s">
        <v>35</v>
      </c>
      <c r="M12" s="54"/>
      <c r="N12" s="51"/>
      <c r="O12" s="53" t="s">
        <v>36</v>
      </c>
      <c r="P12" s="55"/>
      <c r="Q12" s="53" t="s">
        <v>37</v>
      </c>
      <c r="R12" s="56"/>
      <c r="S12" s="52"/>
      <c r="T12" s="53" t="s">
        <v>35</v>
      </c>
      <c r="U12" s="54"/>
      <c r="V12" s="51"/>
      <c r="W12" s="53" t="s">
        <v>36</v>
      </c>
      <c r="X12" s="55"/>
      <c r="Y12" s="55" t="s">
        <v>37</v>
      </c>
      <c r="Z12" s="56"/>
      <c r="AA12" s="52"/>
      <c r="AB12" s="53" t="s">
        <v>35</v>
      </c>
      <c r="AC12" s="54"/>
      <c r="AD12" s="51"/>
      <c r="AE12" s="53" t="s">
        <v>36</v>
      </c>
      <c r="AF12" s="55"/>
      <c r="AG12" s="53" t="s">
        <v>37</v>
      </c>
      <c r="AH12" s="56"/>
      <c r="AI12" s="57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8"/>
      <c r="AU12" s="57"/>
      <c r="AV12" s="59"/>
      <c r="AW12" s="103"/>
      <c r="AX12" s="126"/>
    </row>
    <row r="13" spans="1:51" s="1" customFormat="1" ht="20.25" customHeight="1" x14ac:dyDescent="0.2">
      <c r="A13" s="37">
        <v>5</v>
      </c>
      <c r="B13" s="49"/>
      <c r="C13" s="49"/>
      <c r="D13" s="49"/>
      <c r="E13" s="49"/>
      <c r="F13" s="50"/>
      <c r="G13" s="50" t="s">
        <v>82</v>
      </c>
      <c r="H13" s="49"/>
      <c r="I13" s="49"/>
      <c r="J13" s="51"/>
      <c r="K13" s="52"/>
      <c r="L13" s="53" t="s">
        <v>35</v>
      </c>
      <c r="M13" s="54"/>
      <c r="N13" s="51"/>
      <c r="O13" s="53" t="s">
        <v>36</v>
      </c>
      <c r="P13" s="55"/>
      <c r="Q13" s="53" t="s">
        <v>37</v>
      </c>
      <c r="R13" s="56"/>
      <c r="S13" s="52"/>
      <c r="T13" s="53" t="s">
        <v>35</v>
      </c>
      <c r="U13" s="54"/>
      <c r="V13" s="51"/>
      <c r="W13" s="53" t="s">
        <v>36</v>
      </c>
      <c r="X13" s="55"/>
      <c r="Y13" s="55" t="s">
        <v>37</v>
      </c>
      <c r="Z13" s="56"/>
      <c r="AA13" s="52"/>
      <c r="AB13" s="53" t="s">
        <v>35</v>
      </c>
      <c r="AC13" s="54"/>
      <c r="AD13" s="51"/>
      <c r="AE13" s="53" t="s">
        <v>36</v>
      </c>
      <c r="AF13" s="55"/>
      <c r="AG13" s="53" t="s">
        <v>37</v>
      </c>
      <c r="AH13" s="56"/>
      <c r="AI13" s="57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8"/>
      <c r="AU13" s="57"/>
      <c r="AV13" s="59"/>
      <c r="AW13" s="103"/>
      <c r="AX13" s="126"/>
    </row>
    <row r="14" spans="1:51" s="1" customFormat="1" ht="20.25" customHeight="1" x14ac:dyDescent="0.2">
      <c r="A14" s="37">
        <v>6</v>
      </c>
      <c r="B14" s="49"/>
      <c r="C14" s="49"/>
      <c r="D14" s="49"/>
      <c r="E14" s="49"/>
      <c r="F14" s="50"/>
      <c r="G14" s="50" t="s">
        <v>82</v>
      </c>
      <c r="H14" s="49"/>
      <c r="I14" s="49"/>
      <c r="J14" s="51"/>
      <c r="K14" s="52"/>
      <c r="L14" s="53" t="s">
        <v>35</v>
      </c>
      <c r="M14" s="54"/>
      <c r="N14" s="51"/>
      <c r="O14" s="53" t="s">
        <v>36</v>
      </c>
      <c r="P14" s="55"/>
      <c r="Q14" s="53" t="s">
        <v>37</v>
      </c>
      <c r="R14" s="56"/>
      <c r="S14" s="52"/>
      <c r="T14" s="53" t="s">
        <v>35</v>
      </c>
      <c r="U14" s="54"/>
      <c r="V14" s="51"/>
      <c r="W14" s="53" t="s">
        <v>36</v>
      </c>
      <c r="X14" s="55"/>
      <c r="Y14" s="55" t="s">
        <v>37</v>
      </c>
      <c r="Z14" s="56"/>
      <c r="AA14" s="52"/>
      <c r="AB14" s="53" t="s">
        <v>35</v>
      </c>
      <c r="AC14" s="54"/>
      <c r="AD14" s="51"/>
      <c r="AE14" s="53" t="s">
        <v>36</v>
      </c>
      <c r="AF14" s="55"/>
      <c r="AG14" s="53" t="s">
        <v>37</v>
      </c>
      <c r="AH14" s="56"/>
      <c r="AI14" s="57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8"/>
      <c r="AU14" s="57"/>
      <c r="AV14" s="59"/>
      <c r="AW14" s="103"/>
      <c r="AX14" s="126"/>
    </row>
    <row r="15" spans="1:51" s="1" customFormat="1" ht="20.25" customHeight="1" x14ac:dyDescent="0.2">
      <c r="A15" s="37">
        <v>7</v>
      </c>
      <c r="B15" s="49"/>
      <c r="C15" s="49"/>
      <c r="D15" s="49"/>
      <c r="E15" s="49"/>
      <c r="F15" s="50"/>
      <c r="G15" s="50" t="s">
        <v>82</v>
      </c>
      <c r="H15" s="49"/>
      <c r="I15" s="49"/>
      <c r="J15" s="51"/>
      <c r="K15" s="52"/>
      <c r="L15" s="53" t="s">
        <v>35</v>
      </c>
      <c r="M15" s="54"/>
      <c r="N15" s="51"/>
      <c r="O15" s="53" t="s">
        <v>36</v>
      </c>
      <c r="P15" s="55"/>
      <c r="Q15" s="53" t="s">
        <v>37</v>
      </c>
      <c r="R15" s="56"/>
      <c r="S15" s="52"/>
      <c r="T15" s="53" t="s">
        <v>35</v>
      </c>
      <c r="U15" s="54"/>
      <c r="V15" s="51"/>
      <c r="W15" s="53" t="s">
        <v>36</v>
      </c>
      <c r="X15" s="55"/>
      <c r="Y15" s="55" t="s">
        <v>37</v>
      </c>
      <c r="Z15" s="56"/>
      <c r="AA15" s="52"/>
      <c r="AB15" s="53" t="s">
        <v>35</v>
      </c>
      <c r="AC15" s="54"/>
      <c r="AD15" s="51"/>
      <c r="AE15" s="53" t="s">
        <v>36</v>
      </c>
      <c r="AF15" s="55"/>
      <c r="AG15" s="53" t="s">
        <v>37</v>
      </c>
      <c r="AH15" s="56"/>
      <c r="AI15" s="57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8"/>
      <c r="AU15" s="57"/>
      <c r="AV15" s="59"/>
      <c r="AW15" s="103"/>
      <c r="AX15" s="126"/>
    </row>
    <row r="16" spans="1:51" s="1" customFormat="1" ht="20.25" customHeight="1" x14ac:dyDescent="0.2">
      <c r="A16" s="37">
        <v>8</v>
      </c>
      <c r="B16" s="49"/>
      <c r="C16" s="49"/>
      <c r="D16" s="49"/>
      <c r="E16" s="49"/>
      <c r="F16" s="50"/>
      <c r="G16" s="50" t="s">
        <v>82</v>
      </c>
      <c r="H16" s="49"/>
      <c r="I16" s="49"/>
      <c r="J16" s="51"/>
      <c r="K16" s="52"/>
      <c r="L16" s="53" t="s">
        <v>35</v>
      </c>
      <c r="M16" s="54"/>
      <c r="N16" s="51"/>
      <c r="O16" s="53" t="s">
        <v>36</v>
      </c>
      <c r="P16" s="55"/>
      <c r="Q16" s="53" t="s">
        <v>37</v>
      </c>
      <c r="R16" s="56"/>
      <c r="S16" s="52"/>
      <c r="T16" s="53" t="s">
        <v>35</v>
      </c>
      <c r="U16" s="54"/>
      <c r="V16" s="51"/>
      <c r="W16" s="53" t="s">
        <v>36</v>
      </c>
      <c r="X16" s="55"/>
      <c r="Y16" s="55" t="s">
        <v>37</v>
      </c>
      <c r="Z16" s="56"/>
      <c r="AA16" s="52"/>
      <c r="AB16" s="53" t="s">
        <v>35</v>
      </c>
      <c r="AC16" s="54"/>
      <c r="AD16" s="51"/>
      <c r="AE16" s="53" t="s">
        <v>36</v>
      </c>
      <c r="AF16" s="55"/>
      <c r="AG16" s="53" t="s">
        <v>37</v>
      </c>
      <c r="AH16" s="56"/>
      <c r="AI16" s="57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8"/>
      <c r="AU16" s="57"/>
      <c r="AV16" s="59"/>
      <c r="AW16" s="103"/>
      <c r="AX16" s="126"/>
    </row>
    <row r="17" spans="1:50" s="1" customFormat="1" ht="20.25" customHeight="1" x14ac:dyDescent="0.2">
      <c r="A17" s="37">
        <v>9</v>
      </c>
      <c r="B17" s="49"/>
      <c r="C17" s="49"/>
      <c r="D17" s="49"/>
      <c r="E17" s="49"/>
      <c r="F17" s="50"/>
      <c r="G17" s="50" t="s">
        <v>82</v>
      </c>
      <c r="H17" s="49"/>
      <c r="I17" s="49"/>
      <c r="J17" s="51"/>
      <c r="K17" s="52"/>
      <c r="L17" s="53" t="s">
        <v>35</v>
      </c>
      <c r="M17" s="54"/>
      <c r="N17" s="51"/>
      <c r="O17" s="53" t="s">
        <v>36</v>
      </c>
      <c r="P17" s="55"/>
      <c r="Q17" s="53" t="s">
        <v>37</v>
      </c>
      <c r="R17" s="56"/>
      <c r="S17" s="52"/>
      <c r="T17" s="53" t="s">
        <v>35</v>
      </c>
      <c r="U17" s="54"/>
      <c r="V17" s="51"/>
      <c r="W17" s="53" t="s">
        <v>36</v>
      </c>
      <c r="X17" s="55"/>
      <c r="Y17" s="55" t="s">
        <v>37</v>
      </c>
      <c r="Z17" s="56"/>
      <c r="AA17" s="52"/>
      <c r="AB17" s="53" t="s">
        <v>35</v>
      </c>
      <c r="AC17" s="54"/>
      <c r="AD17" s="51"/>
      <c r="AE17" s="53" t="s">
        <v>36</v>
      </c>
      <c r="AF17" s="55"/>
      <c r="AG17" s="53" t="s">
        <v>37</v>
      </c>
      <c r="AH17" s="56"/>
      <c r="AI17" s="57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8"/>
      <c r="AU17" s="57"/>
      <c r="AV17" s="59"/>
      <c r="AW17" s="103"/>
      <c r="AX17" s="126"/>
    </row>
    <row r="18" spans="1:50" s="1" customFormat="1" ht="20.25" customHeight="1" x14ac:dyDescent="0.2">
      <c r="A18" s="37">
        <v>10</v>
      </c>
      <c r="B18" s="49"/>
      <c r="C18" s="49"/>
      <c r="D18" s="49"/>
      <c r="E18" s="49"/>
      <c r="F18" s="50"/>
      <c r="G18" s="50" t="s">
        <v>82</v>
      </c>
      <c r="H18" s="49"/>
      <c r="I18" s="49"/>
      <c r="J18" s="51"/>
      <c r="K18" s="52"/>
      <c r="L18" s="53" t="s">
        <v>35</v>
      </c>
      <c r="M18" s="54"/>
      <c r="N18" s="51"/>
      <c r="O18" s="53" t="s">
        <v>36</v>
      </c>
      <c r="P18" s="55"/>
      <c r="Q18" s="53" t="s">
        <v>37</v>
      </c>
      <c r="R18" s="56"/>
      <c r="S18" s="52"/>
      <c r="T18" s="53" t="s">
        <v>35</v>
      </c>
      <c r="U18" s="54"/>
      <c r="V18" s="51"/>
      <c r="W18" s="53" t="s">
        <v>36</v>
      </c>
      <c r="X18" s="55"/>
      <c r="Y18" s="55" t="s">
        <v>37</v>
      </c>
      <c r="Z18" s="56"/>
      <c r="AA18" s="52"/>
      <c r="AB18" s="53" t="s">
        <v>35</v>
      </c>
      <c r="AC18" s="54"/>
      <c r="AD18" s="51"/>
      <c r="AE18" s="53" t="s">
        <v>36</v>
      </c>
      <c r="AF18" s="55"/>
      <c r="AG18" s="53" t="s">
        <v>37</v>
      </c>
      <c r="AH18" s="56"/>
      <c r="AI18" s="57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8"/>
      <c r="AU18" s="57"/>
      <c r="AV18" s="59"/>
      <c r="AW18" s="103"/>
      <c r="AX18" s="126"/>
    </row>
    <row r="19" spans="1:50" s="1" customFormat="1" ht="20.25" customHeight="1" x14ac:dyDescent="0.2">
      <c r="A19" s="37">
        <v>11</v>
      </c>
      <c r="B19" s="49"/>
      <c r="C19" s="49"/>
      <c r="D19" s="49"/>
      <c r="E19" s="49"/>
      <c r="F19" s="50"/>
      <c r="G19" s="50" t="s">
        <v>82</v>
      </c>
      <c r="H19" s="49"/>
      <c r="I19" s="49"/>
      <c r="J19" s="51"/>
      <c r="K19" s="52"/>
      <c r="L19" s="53" t="s">
        <v>35</v>
      </c>
      <c r="M19" s="54"/>
      <c r="N19" s="51"/>
      <c r="O19" s="53" t="s">
        <v>36</v>
      </c>
      <c r="P19" s="55"/>
      <c r="Q19" s="53" t="s">
        <v>37</v>
      </c>
      <c r="R19" s="56"/>
      <c r="S19" s="52"/>
      <c r="T19" s="53" t="s">
        <v>35</v>
      </c>
      <c r="U19" s="54"/>
      <c r="V19" s="51"/>
      <c r="W19" s="53" t="s">
        <v>36</v>
      </c>
      <c r="X19" s="55"/>
      <c r="Y19" s="55" t="s">
        <v>37</v>
      </c>
      <c r="Z19" s="56"/>
      <c r="AA19" s="52"/>
      <c r="AB19" s="53" t="s">
        <v>35</v>
      </c>
      <c r="AC19" s="54"/>
      <c r="AD19" s="51"/>
      <c r="AE19" s="53" t="s">
        <v>36</v>
      </c>
      <c r="AF19" s="55"/>
      <c r="AG19" s="53" t="s">
        <v>37</v>
      </c>
      <c r="AH19" s="56"/>
      <c r="AI19" s="57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8"/>
      <c r="AU19" s="57"/>
      <c r="AV19" s="59"/>
      <c r="AW19" s="103"/>
      <c r="AX19" s="126"/>
    </row>
    <row r="20" spans="1:50" s="1" customFormat="1" ht="20.25" customHeight="1" x14ac:dyDescent="0.2">
      <c r="A20" s="37">
        <v>12</v>
      </c>
      <c r="B20" s="49"/>
      <c r="C20" s="49"/>
      <c r="D20" s="49"/>
      <c r="E20" s="49"/>
      <c r="F20" s="50"/>
      <c r="G20" s="50" t="s">
        <v>82</v>
      </c>
      <c r="H20" s="49"/>
      <c r="I20" s="49"/>
      <c r="J20" s="51"/>
      <c r="K20" s="52"/>
      <c r="L20" s="53" t="s">
        <v>35</v>
      </c>
      <c r="M20" s="54"/>
      <c r="N20" s="51"/>
      <c r="O20" s="53" t="s">
        <v>36</v>
      </c>
      <c r="P20" s="55"/>
      <c r="Q20" s="53" t="s">
        <v>37</v>
      </c>
      <c r="R20" s="56"/>
      <c r="S20" s="52"/>
      <c r="T20" s="53" t="s">
        <v>35</v>
      </c>
      <c r="U20" s="54"/>
      <c r="V20" s="51"/>
      <c r="W20" s="53" t="s">
        <v>36</v>
      </c>
      <c r="X20" s="55"/>
      <c r="Y20" s="55" t="s">
        <v>37</v>
      </c>
      <c r="Z20" s="56"/>
      <c r="AA20" s="52"/>
      <c r="AB20" s="53"/>
      <c r="AC20" s="54"/>
      <c r="AD20" s="51"/>
      <c r="AE20" s="53"/>
      <c r="AF20" s="55"/>
      <c r="AG20" s="53"/>
      <c r="AH20" s="56"/>
      <c r="AI20" s="57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8"/>
      <c r="AU20" s="57"/>
      <c r="AV20" s="59"/>
      <c r="AW20" s="103"/>
      <c r="AX20" s="126"/>
    </row>
    <row r="21" spans="1:50" s="1" customFormat="1" ht="20.25" customHeight="1" x14ac:dyDescent="0.2">
      <c r="A21" s="37">
        <v>13</v>
      </c>
      <c r="B21" s="49"/>
      <c r="C21" s="49"/>
      <c r="D21" s="49"/>
      <c r="E21" s="49"/>
      <c r="F21" s="50"/>
      <c r="G21" s="50" t="s">
        <v>82</v>
      </c>
      <c r="H21" s="49"/>
      <c r="I21" s="49"/>
      <c r="J21" s="51"/>
      <c r="K21" s="52"/>
      <c r="L21" s="53" t="s">
        <v>35</v>
      </c>
      <c r="M21" s="54"/>
      <c r="N21" s="51"/>
      <c r="O21" s="53" t="s">
        <v>36</v>
      </c>
      <c r="P21" s="55"/>
      <c r="Q21" s="53" t="s">
        <v>37</v>
      </c>
      <c r="R21" s="56"/>
      <c r="S21" s="52"/>
      <c r="T21" s="53" t="s">
        <v>35</v>
      </c>
      <c r="U21" s="54"/>
      <c r="V21" s="51"/>
      <c r="W21" s="53" t="s">
        <v>36</v>
      </c>
      <c r="X21" s="55"/>
      <c r="Y21" s="55" t="s">
        <v>37</v>
      </c>
      <c r="Z21" s="56"/>
      <c r="AA21" s="52"/>
      <c r="AB21" s="53"/>
      <c r="AC21" s="54"/>
      <c r="AD21" s="51"/>
      <c r="AE21" s="53"/>
      <c r="AF21" s="55"/>
      <c r="AG21" s="53"/>
      <c r="AH21" s="56"/>
      <c r="AI21" s="57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8"/>
      <c r="AU21" s="57"/>
      <c r="AV21" s="59"/>
      <c r="AW21" s="103"/>
      <c r="AX21" s="126"/>
    </row>
    <row r="22" spans="1:50" s="1" customFormat="1" ht="20.25" customHeight="1" x14ac:dyDescent="0.2">
      <c r="A22" s="37">
        <v>14</v>
      </c>
      <c r="B22" s="49"/>
      <c r="C22" s="49"/>
      <c r="D22" s="49"/>
      <c r="E22" s="49"/>
      <c r="F22" s="50"/>
      <c r="G22" s="50" t="s">
        <v>82</v>
      </c>
      <c r="H22" s="49"/>
      <c r="I22" s="49"/>
      <c r="J22" s="51"/>
      <c r="K22" s="52"/>
      <c r="L22" s="53" t="s">
        <v>35</v>
      </c>
      <c r="M22" s="54"/>
      <c r="N22" s="51"/>
      <c r="O22" s="53" t="s">
        <v>36</v>
      </c>
      <c r="P22" s="55"/>
      <c r="Q22" s="53" t="s">
        <v>37</v>
      </c>
      <c r="R22" s="56"/>
      <c r="S22" s="52"/>
      <c r="T22" s="53" t="s">
        <v>35</v>
      </c>
      <c r="U22" s="54"/>
      <c r="V22" s="51"/>
      <c r="W22" s="53" t="s">
        <v>36</v>
      </c>
      <c r="X22" s="55"/>
      <c r="Y22" s="55" t="s">
        <v>37</v>
      </c>
      <c r="Z22" s="56"/>
      <c r="AA22" s="52"/>
      <c r="AB22" s="53"/>
      <c r="AC22" s="54"/>
      <c r="AD22" s="51"/>
      <c r="AE22" s="53"/>
      <c r="AF22" s="55"/>
      <c r="AG22" s="53"/>
      <c r="AH22" s="56"/>
      <c r="AI22" s="57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8"/>
      <c r="AU22" s="57"/>
      <c r="AV22" s="59"/>
      <c r="AW22" s="103"/>
      <c r="AX22" s="126"/>
    </row>
    <row r="23" spans="1:50" s="1" customFormat="1" ht="20.25" customHeight="1" x14ac:dyDescent="0.2">
      <c r="A23" s="37">
        <v>15</v>
      </c>
      <c r="B23" s="49"/>
      <c r="C23" s="49"/>
      <c r="D23" s="49"/>
      <c r="E23" s="49"/>
      <c r="F23" s="50"/>
      <c r="G23" s="50" t="s">
        <v>82</v>
      </c>
      <c r="H23" s="49"/>
      <c r="I23" s="49"/>
      <c r="J23" s="51"/>
      <c r="K23" s="52"/>
      <c r="L23" s="53" t="s">
        <v>35</v>
      </c>
      <c r="M23" s="54"/>
      <c r="N23" s="51"/>
      <c r="O23" s="53" t="s">
        <v>36</v>
      </c>
      <c r="P23" s="55"/>
      <c r="Q23" s="53" t="s">
        <v>37</v>
      </c>
      <c r="R23" s="56"/>
      <c r="S23" s="52"/>
      <c r="T23" s="53" t="s">
        <v>35</v>
      </c>
      <c r="U23" s="54"/>
      <c r="V23" s="51"/>
      <c r="W23" s="53" t="s">
        <v>36</v>
      </c>
      <c r="X23" s="55"/>
      <c r="Y23" s="55" t="s">
        <v>37</v>
      </c>
      <c r="Z23" s="56"/>
      <c r="AA23" s="52"/>
      <c r="AB23" s="53"/>
      <c r="AC23" s="54"/>
      <c r="AD23" s="51"/>
      <c r="AE23" s="53"/>
      <c r="AF23" s="55"/>
      <c r="AG23" s="53"/>
      <c r="AH23" s="56"/>
      <c r="AI23" s="57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8"/>
      <c r="AU23" s="57"/>
      <c r="AV23" s="59"/>
      <c r="AW23" s="103"/>
      <c r="AX23" s="126"/>
    </row>
    <row r="24" spans="1:50" s="1" customFormat="1" ht="20.25" customHeight="1" x14ac:dyDescent="0.2">
      <c r="A24" s="37">
        <v>16</v>
      </c>
      <c r="B24" s="49"/>
      <c r="C24" s="49"/>
      <c r="D24" s="49"/>
      <c r="E24" s="49"/>
      <c r="F24" s="50"/>
      <c r="G24" s="50" t="s">
        <v>82</v>
      </c>
      <c r="H24" s="49"/>
      <c r="I24" s="49"/>
      <c r="J24" s="51"/>
      <c r="K24" s="52"/>
      <c r="L24" s="53" t="s">
        <v>35</v>
      </c>
      <c r="M24" s="54"/>
      <c r="N24" s="51"/>
      <c r="O24" s="53" t="s">
        <v>36</v>
      </c>
      <c r="P24" s="55"/>
      <c r="Q24" s="53" t="s">
        <v>37</v>
      </c>
      <c r="R24" s="56"/>
      <c r="S24" s="52"/>
      <c r="T24" s="53" t="s">
        <v>35</v>
      </c>
      <c r="U24" s="54"/>
      <c r="V24" s="51"/>
      <c r="W24" s="53" t="s">
        <v>36</v>
      </c>
      <c r="X24" s="55"/>
      <c r="Y24" s="55" t="s">
        <v>37</v>
      </c>
      <c r="Z24" s="56"/>
      <c r="AA24" s="52"/>
      <c r="AB24" s="53"/>
      <c r="AC24" s="54"/>
      <c r="AD24" s="51"/>
      <c r="AE24" s="53"/>
      <c r="AF24" s="55"/>
      <c r="AG24" s="53"/>
      <c r="AH24" s="56"/>
      <c r="AI24" s="57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8"/>
      <c r="AU24" s="57"/>
      <c r="AV24" s="59"/>
      <c r="AW24" s="103"/>
      <c r="AX24" s="126"/>
    </row>
    <row r="25" spans="1:50" s="1" customFormat="1" ht="20.25" customHeight="1" x14ac:dyDescent="0.2">
      <c r="A25" s="37">
        <v>17</v>
      </c>
      <c r="B25" s="49"/>
      <c r="C25" s="49"/>
      <c r="D25" s="49"/>
      <c r="E25" s="49"/>
      <c r="F25" s="50"/>
      <c r="G25" s="50" t="s">
        <v>82</v>
      </c>
      <c r="H25" s="49"/>
      <c r="I25" s="49"/>
      <c r="J25" s="51"/>
      <c r="K25" s="52"/>
      <c r="L25" s="53" t="s">
        <v>35</v>
      </c>
      <c r="M25" s="54"/>
      <c r="N25" s="51"/>
      <c r="O25" s="53" t="s">
        <v>36</v>
      </c>
      <c r="P25" s="55"/>
      <c r="Q25" s="53" t="s">
        <v>37</v>
      </c>
      <c r="R25" s="56"/>
      <c r="S25" s="52"/>
      <c r="T25" s="53" t="s">
        <v>35</v>
      </c>
      <c r="U25" s="54"/>
      <c r="V25" s="51"/>
      <c r="W25" s="53" t="s">
        <v>36</v>
      </c>
      <c r="X25" s="55"/>
      <c r="Y25" s="55" t="s">
        <v>37</v>
      </c>
      <c r="Z25" s="56"/>
      <c r="AA25" s="52"/>
      <c r="AB25" s="53" t="s">
        <v>35</v>
      </c>
      <c r="AC25" s="54"/>
      <c r="AD25" s="51"/>
      <c r="AE25" s="53" t="s">
        <v>36</v>
      </c>
      <c r="AF25" s="55"/>
      <c r="AG25" s="53" t="s">
        <v>37</v>
      </c>
      <c r="AH25" s="56"/>
      <c r="AI25" s="57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8"/>
      <c r="AU25" s="57"/>
      <c r="AV25" s="59"/>
      <c r="AW25" s="103"/>
      <c r="AX25" s="126"/>
    </row>
    <row r="26" spans="1:50" s="1" customFormat="1" ht="20.25" customHeight="1" x14ac:dyDescent="0.2">
      <c r="A26" s="37">
        <v>18</v>
      </c>
      <c r="B26" s="49"/>
      <c r="C26" s="49"/>
      <c r="D26" s="49"/>
      <c r="E26" s="49"/>
      <c r="F26" s="50"/>
      <c r="G26" s="50" t="s">
        <v>82</v>
      </c>
      <c r="H26" s="49"/>
      <c r="I26" s="49"/>
      <c r="J26" s="51"/>
      <c r="K26" s="52"/>
      <c r="L26" s="53" t="s">
        <v>35</v>
      </c>
      <c r="M26" s="54"/>
      <c r="N26" s="51"/>
      <c r="O26" s="53" t="s">
        <v>36</v>
      </c>
      <c r="P26" s="55"/>
      <c r="Q26" s="53" t="s">
        <v>37</v>
      </c>
      <c r="R26" s="56"/>
      <c r="S26" s="52"/>
      <c r="T26" s="53" t="s">
        <v>35</v>
      </c>
      <c r="U26" s="54"/>
      <c r="V26" s="51"/>
      <c r="W26" s="53" t="s">
        <v>36</v>
      </c>
      <c r="X26" s="55"/>
      <c r="Y26" s="55" t="s">
        <v>37</v>
      </c>
      <c r="Z26" s="56"/>
      <c r="AA26" s="52"/>
      <c r="AB26" s="53" t="s">
        <v>35</v>
      </c>
      <c r="AC26" s="54"/>
      <c r="AD26" s="51"/>
      <c r="AE26" s="53" t="s">
        <v>36</v>
      </c>
      <c r="AF26" s="55"/>
      <c r="AG26" s="53" t="s">
        <v>37</v>
      </c>
      <c r="AH26" s="56"/>
      <c r="AI26" s="57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8"/>
      <c r="AU26" s="57"/>
      <c r="AV26" s="59"/>
      <c r="AW26" s="103"/>
      <c r="AX26" s="126"/>
    </row>
    <row r="27" spans="1:50" s="1" customFormat="1" ht="20.25" customHeight="1" x14ac:dyDescent="0.2">
      <c r="A27" s="37">
        <v>19</v>
      </c>
      <c r="B27" s="49"/>
      <c r="C27" s="49"/>
      <c r="D27" s="49"/>
      <c r="E27" s="49"/>
      <c r="F27" s="50"/>
      <c r="G27" s="50" t="s">
        <v>82</v>
      </c>
      <c r="H27" s="49"/>
      <c r="I27" s="49"/>
      <c r="J27" s="51"/>
      <c r="K27" s="52"/>
      <c r="L27" s="53" t="s">
        <v>35</v>
      </c>
      <c r="M27" s="54"/>
      <c r="N27" s="51"/>
      <c r="O27" s="53" t="s">
        <v>36</v>
      </c>
      <c r="P27" s="55"/>
      <c r="Q27" s="53" t="s">
        <v>37</v>
      </c>
      <c r="R27" s="56"/>
      <c r="S27" s="52"/>
      <c r="T27" s="53" t="s">
        <v>35</v>
      </c>
      <c r="U27" s="54"/>
      <c r="V27" s="51"/>
      <c r="W27" s="53" t="s">
        <v>36</v>
      </c>
      <c r="X27" s="55"/>
      <c r="Y27" s="55" t="s">
        <v>37</v>
      </c>
      <c r="Z27" s="56"/>
      <c r="AA27" s="52"/>
      <c r="AB27" s="53" t="s">
        <v>35</v>
      </c>
      <c r="AC27" s="54"/>
      <c r="AD27" s="51"/>
      <c r="AE27" s="53" t="s">
        <v>36</v>
      </c>
      <c r="AF27" s="55"/>
      <c r="AG27" s="53" t="s">
        <v>37</v>
      </c>
      <c r="AH27" s="56"/>
      <c r="AI27" s="57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8"/>
      <c r="AU27" s="57"/>
      <c r="AV27" s="59"/>
      <c r="AW27" s="103"/>
      <c r="AX27" s="126"/>
    </row>
    <row r="28" spans="1:50" s="1" customFormat="1" ht="20.25" customHeight="1" x14ac:dyDescent="0.2">
      <c r="A28" s="37">
        <v>20</v>
      </c>
      <c r="B28" s="49"/>
      <c r="C28" s="49"/>
      <c r="D28" s="49"/>
      <c r="E28" s="49"/>
      <c r="F28" s="50"/>
      <c r="G28" s="50" t="s">
        <v>82</v>
      </c>
      <c r="H28" s="49"/>
      <c r="I28" s="49"/>
      <c r="J28" s="51"/>
      <c r="K28" s="52"/>
      <c r="L28" s="53" t="s">
        <v>35</v>
      </c>
      <c r="M28" s="54"/>
      <c r="N28" s="51"/>
      <c r="O28" s="53" t="s">
        <v>36</v>
      </c>
      <c r="P28" s="55"/>
      <c r="Q28" s="53" t="s">
        <v>37</v>
      </c>
      <c r="R28" s="56"/>
      <c r="S28" s="52"/>
      <c r="T28" s="53" t="s">
        <v>35</v>
      </c>
      <c r="U28" s="54"/>
      <c r="V28" s="51"/>
      <c r="W28" s="53" t="s">
        <v>36</v>
      </c>
      <c r="X28" s="55"/>
      <c r="Y28" s="55" t="s">
        <v>37</v>
      </c>
      <c r="Z28" s="56"/>
      <c r="AA28" s="52"/>
      <c r="AB28" s="53" t="s">
        <v>35</v>
      </c>
      <c r="AC28" s="54"/>
      <c r="AD28" s="51"/>
      <c r="AE28" s="53" t="s">
        <v>36</v>
      </c>
      <c r="AF28" s="55"/>
      <c r="AG28" s="53" t="s">
        <v>37</v>
      </c>
      <c r="AH28" s="56"/>
      <c r="AI28" s="57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8"/>
      <c r="AU28" s="57"/>
      <c r="AV28" s="59"/>
      <c r="AW28" s="103"/>
      <c r="AX28" s="126"/>
    </row>
    <row r="29" spans="1:50" s="1" customFormat="1" ht="20.25" customHeight="1" x14ac:dyDescent="0.2">
      <c r="A29" s="37">
        <v>21</v>
      </c>
      <c r="B29" s="49"/>
      <c r="C29" s="49"/>
      <c r="D29" s="49"/>
      <c r="E29" s="49"/>
      <c r="F29" s="50"/>
      <c r="G29" s="50" t="s">
        <v>82</v>
      </c>
      <c r="H29" s="49"/>
      <c r="I29" s="49"/>
      <c r="J29" s="51"/>
      <c r="K29" s="52"/>
      <c r="L29" s="53" t="s">
        <v>35</v>
      </c>
      <c r="M29" s="54"/>
      <c r="N29" s="51"/>
      <c r="O29" s="53" t="s">
        <v>36</v>
      </c>
      <c r="P29" s="55"/>
      <c r="Q29" s="53" t="s">
        <v>37</v>
      </c>
      <c r="R29" s="56"/>
      <c r="S29" s="52"/>
      <c r="T29" s="53" t="s">
        <v>35</v>
      </c>
      <c r="U29" s="54"/>
      <c r="V29" s="51"/>
      <c r="W29" s="53" t="s">
        <v>36</v>
      </c>
      <c r="X29" s="55"/>
      <c r="Y29" s="55" t="s">
        <v>37</v>
      </c>
      <c r="Z29" s="56"/>
      <c r="AA29" s="52"/>
      <c r="AB29" s="53" t="s">
        <v>35</v>
      </c>
      <c r="AC29" s="54"/>
      <c r="AD29" s="51"/>
      <c r="AE29" s="53" t="s">
        <v>36</v>
      </c>
      <c r="AF29" s="55"/>
      <c r="AG29" s="53" t="s">
        <v>37</v>
      </c>
      <c r="AH29" s="56"/>
      <c r="AI29" s="57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8"/>
      <c r="AU29" s="57"/>
      <c r="AV29" s="59"/>
      <c r="AW29" s="103"/>
      <c r="AX29" s="126"/>
    </row>
    <row r="30" spans="1:50" s="1" customFormat="1" ht="20.25" customHeight="1" x14ac:dyDescent="0.2">
      <c r="A30" s="37">
        <v>22</v>
      </c>
      <c r="B30" s="49"/>
      <c r="C30" s="49"/>
      <c r="D30" s="49"/>
      <c r="E30" s="49"/>
      <c r="F30" s="50"/>
      <c r="G30" s="50" t="s">
        <v>82</v>
      </c>
      <c r="H30" s="49"/>
      <c r="I30" s="49"/>
      <c r="J30" s="51"/>
      <c r="K30" s="52"/>
      <c r="L30" s="53" t="s">
        <v>35</v>
      </c>
      <c r="M30" s="54"/>
      <c r="N30" s="51"/>
      <c r="O30" s="53" t="s">
        <v>36</v>
      </c>
      <c r="P30" s="55"/>
      <c r="Q30" s="53" t="s">
        <v>37</v>
      </c>
      <c r="R30" s="56"/>
      <c r="S30" s="52"/>
      <c r="T30" s="53" t="s">
        <v>35</v>
      </c>
      <c r="U30" s="54"/>
      <c r="V30" s="51"/>
      <c r="W30" s="53" t="s">
        <v>36</v>
      </c>
      <c r="X30" s="55"/>
      <c r="Y30" s="55" t="s">
        <v>37</v>
      </c>
      <c r="Z30" s="56"/>
      <c r="AA30" s="52"/>
      <c r="AB30" s="53" t="s">
        <v>35</v>
      </c>
      <c r="AC30" s="54"/>
      <c r="AD30" s="51"/>
      <c r="AE30" s="53" t="s">
        <v>36</v>
      </c>
      <c r="AF30" s="55"/>
      <c r="AG30" s="53" t="s">
        <v>37</v>
      </c>
      <c r="AH30" s="56"/>
      <c r="AI30" s="57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8"/>
      <c r="AU30" s="57"/>
      <c r="AV30" s="59"/>
      <c r="AW30" s="103"/>
      <c r="AX30" s="126"/>
    </row>
    <row r="31" spans="1:50" s="1" customFormat="1" ht="20.25" customHeight="1" x14ac:dyDescent="0.2">
      <c r="A31" s="37">
        <v>23</v>
      </c>
      <c r="B31" s="49"/>
      <c r="C31" s="49"/>
      <c r="D31" s="49"/>
      <c r="E31" s="49"/>
      <c r="F31" s="50"/>
      <c r="G31" s="50" t="s">
        <v>82</v>
      </c>
      <c r="H31" s="49"/>
      <c r="I31" s="49"/>
      <c r="J31" s="51"/>
      <c r="K31" s="52"/>
      <c r="L31" s="53" t="s">
        <v>35</v>
      </c>
      <c r="M31" s="54"/>
      <c r="N31" s="51"/>
      <c r="O31" s="53" t="s">
        <v>36</v>
      </c>
      <c r="P31" s="55"/>
      <c r="Q31" s="53" t="s">
        <v>37</v>
      </c>
      <c r="R31" s="56"/>
      <c r="S31" s="52"/>
      <c r="T31" s="53" t="s">
        <v>35</v>
      </c>
      <c r="U31" s="54"/>
      <c r="V31" s="51"/>
      <c r="W31" s="53" t="s">
        <v>36</v>
      </c>
      <c r="X31" s="55"/>
      <c r="Y31" s="55" t="s">
        <v>37</v>
      </c>
      <c r="Z31" s="56"/>
      <c r="AA31" s="52"/>
      <c r="AB31" s="53" t="s">
        <v>35</v>
      </c>
      <c r="AC31" s="54"/>
      <c r="AD31" s="51"/>
      <c r="AE31" s="53" t="s">
        <v>36</v>
      </c>
      <c r="AF31" s="55"/>
      <c r="AG31" s="53" t="s">
        <v>37</v>
      </c>
      <c r="AH31" s="56"/>
      <c r="AI31" s="57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8"/>
      <c r="AU31" s="57"/>
      <c r="AV31" s="59"/>
      <c r="AW31" s="103"/>
      <c r="AX31" s="126"/>
    </row>
    <row r="32" spans="1:50" s="1" customFormat="1" ht="20.25" customHeight="1" x14ac:dyDescent="0.2">
      <c r="A32" s="37">
        <v>24</v>
      </c>
      <c r="B32" s="49"/>
      <c r="C32" s="49"/>
      <c r="D32" s="49"/>
      <c r="E32" s="49"/>
      <c r="F32" s="50"/>
      <c r="G32" s="50" t="s">
        <v>82</v>
      </c>
      <c r="H32" s="49"/>
      <c r="I32" s="49"/>
      <c r="J32" s="51"/>
      <c r="K32" s="52"/>
      <c r="L32" s="53" t="s">
        <v>35</v>
      </c>
      <c r="M32" s="54"/>
      <c r="N32" s="51"/>
      <c r="O32" s="53" t="s">
        <v>36</v>
      </c>
      <c r="P32" s="55"/>
      <c r="Q32" s="53" t="s">
        <v>37</v>
      </c>
      <c r="R32" s="56"/>
      <c r="S32" s="52"/>
      <c r="T32" s="53" t="s">
        <v>35</v>
      </c>
      <c r="U32" s="54"/>
      <c r="V32" s="51"/>
      <c r="W32" s="53" t="s">
        <v>36</v>
      </c>
      <c r="X32" s="55"/>
      <c r="Y32" s="55" t="s">
        <v>37</v>
      </c>
      <c r="Z32" s="56"/>
      <c r="AA32" s="52"/>
      <c r="AB32" s="53" t="s">
        <v>35</v>
      </c>
      <c r="AC32" s="54"/>
      <c r="AD32" s="51"/>
      <c r="AE32" s="53" t="s">
        <v>36</v>
      </c>
      <c r="AF32" s="55"/>
      <c r="AG32" s="53" t="s">
        <v>37</v>
      </c>
      <c r="AH32" s="56"/>
      <c r="AI32" s="57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8"/>
      <c r="AU32" s="57"/>
      <c r="AV32" s="59"/>
      <c r="AW32" s="103"/>
      <c r="AX32" s="126"/>
    </row>
    <row r="33" spans="1:52" s="1" customFormat="1" ht="20.25" customHeight="1" thickBot="1" x14ac:dyDescent="0.25">
      <c r="A33" s="104" t="s">
        <v>92</v>
      </c>
      <c r="B33" s="60"/>
      <c r="C33" s="60"/>
      <c r="D33" s="60"/>
      <c r="E33" s="60"/>
      <c r="F33" s="12"/>
      <c r="G33" s="12" t="s">
        <v>82</v>
      </c>
      <c r="H33" s="60"/>
      <c r="I33" s="60"/>
      <c r="J33" s="61"/>
      <c r="K33" s="62"/>
      <c r="L33" s="63" t="s">
        <v>35</v>
      </c>
      <c r="M33" s="64"/>
      <c r="N33" s="61"/>
      <c r="O33" s="63" t="s">
        <v>36</v>
      </c>
      <c r="P33" s="65"/>
      <c r="Q33" s="63" t="s">
        <v>37</v>
      </c>
      <c r="R33" s="66"/>
      <c r="S33" s="62"/>
      <c r="T33" s="63" t="s">
        <v>35</v>
      </c>
      <c r="U33" s="64"/>
      <c r="V33" s="61"/>
      <c r="W33" s="63" t="s">
        <v>36</v>
      </c>
      <c r="X33" s="65"/>
      <c r="Y33" s="65" t="s">
        <v>37</v>
      </c>
      <c r="Z33" s="66"/>
      <c r="AA33" s="62"/>
      <c r="AB33" s="63" t="s">
        <v>35</v>
      </c>
      <c r="AC33" s="64"/>
      <c r="AD33" s="61"/>
      <c r="AE33" s="63" t="s">
        <v>36</v>
      </c>
      <c r="AF33" s="65"/>
      <c r="AG33" s="63" t="s">
        <v>37</v>
      </c>
      <c r="AH33" s="66"/>
      <c r="AI33" s="67"/>
      <c r="AJ33" s="12"/>
      <c r="AK33" s="50"/>
      <c r="AL33" s="50"/>
      <c r="AM33" s="50"/>
      <c r="AN33" s="50"/>
      <c r="AO33" s="50"/>
      <c r="AP33" s="50"/>
      <c r="AQ33" s="50"/>
      <c r="AR33" s="50"/>
      <c r="AS33" s="50"/>
      <c r="AT33" s="58"/>
      <c r="AU33" s="57"/>
      <c r="AV33" s="59"/>
      <c r="AW33" s="103"/>
      <c r="AX33" s="126"/>
    </row>
    <row r="34" spans="1:52" s="1" customFormat="1" ht="13.5" customHeight="1" thickBot="1" x14ac:dyDescent="0.25">
      <c r="M34" s="3"/>
      <c r="U34" s="3"/>
      <c r="AC34" s="3"/>
      <c r="AI34" s="130">
        <f t="shared" ref="AI34:AJ34" si="0">COUNTIF(AI9:AI33,"○")</f>
        <v>0</v>
      </c>
      <c r="AJ34" s="131">
        <f t="shared" si="0"/>
        <v>0</v>
      </c>
      <c r="AK34" s="128">
        <f t="shared" ref="AK34:AX34" si="1">COUNTIF(AK9:AK33,"○")</f>
        <v>0</v>
      </c>
      <c r="AL34" s="128">
        <f t="shared" si="1"/>
        <v>0</v>
      </c>
      <c r="AM34" s="128">
        <f t="shared" si="1"/>
        <v>0</v>
      </c>
      <c r="AN34" s="128">
        <f t="shared" si="1"/>
        <v>0</v>
      </c>
      <c r="AO34" s="128">
        <f t="shared" si="1"/>
        <v>0</v>
      </c>
      <c r="AP34" s="128">
        <f t="shared" si="1"/>
        <v>0</v>
      </c>
      <c r="AQ34" s="128">
        <f t="shared" si="1"/>
        <v>0</v>
      </c>
      <c r="AR34" s="128">
        <f t="shared" si="1"/>
        <v>0</v>
      </c>
      <c r="AS34" s="128">
        <f t="shared" si="1"/>
        <v>0</v>
      </c>
      <c r="AT34" s="135">
        <f t="shared" si="1"/>
        <v>0</v>
      </c>
      <c r="AU34" s="127">
        <f t="shared" si="1"/>
        <v>0</v>
      </c>
      <c r="AV34" s="129">
        <f t="shared" si="1"/>
        <v>0</v>
      </c>
      <c r="AW34" s="136">
        <f t="shared" si="1"/>
        <v>0</v>
      </c>
      <c r="AX34" s="129">
        <f t="shared" si="1"/>
        <v>0</v>
      </c>
    </row>
    <row r="35" spans="1:52" s="1" customFormat="1" ht="12.75" customHeight="1" thickBot="1" x14ac:dyDescent="0.25">
      <c r="M35" s="3"/>
      <c r="N35" s="191" t="s">
        <v>48</v>
      </c>
      <c r="O35" s="192"/>
      <c r="P35" s="192"/>
      <c r="Q35" s="192"/>
      <c r="R35" s="193"/>
      <c r="U35" s="3"/>
      <c r="AC35" s="3"/>
    </row>
    <row r="36" spans="1:52" s="1" customFormat="1" ht="20.25" customHeight="1" thickBot="1" x14ac:dyDescent="0.25">
      <c r="D36" s="187" t="s">
        <v>49</v>
      </c>
      <c r="E36" s="188"/>
      <c r="G36" s="7"/>
      <c r="H36" s="8"/>
      <c r="I36" s="8"/>
      <c r="J36" s="8"/>
      <c r="K36" s="8"/>
      <c r="L36" s="70" t="s">
        <v>50</v>
      </c>
      <c r="M36" s="71" t="s">
        <v>65</v>
      </c>
      <c r="N36" s="72"/>
      <c r="O36" s="8" t="s">
        <v>36</v>
      </c>
      <c r="P36" s="72"/>
      <c r="Q36" s="8" t="s">
        <v>37</v>
      </c>
      <c r="R36" s="73"/>
      <c r="T36" s="199" t="s">
        <v>52</v>
      </c>
      <c r="U36" s="200"/>
      <c r="V36" s="157" t="s">
        <v>106</v>
      </c>
      <c r="W36" s="158"/>
      <c r="X36" s="158"/>
      <c r="Y36" s="158"/>
      <c r="Z36" s="158"/>
      <c r="AA36" s="154"/>
      <c r="AB36" s="154"/>
      <c r="AC36" s="154"/>
      <c r="AD36" s="154"/>
      <c r="AE36" s="154"/>
      <c r="AF36" s="154"/>
      <c r="AG36" s="154"/>
      <c r="AH36" s="154"/>
      <c r="AI36" s="158" t="s">
        <v>107</v>
      </c>
      <c r="AJ36" s="158"/>
      <c r="AK36" s="158"/>
      <c r="AL36" s="158"/>
      <c r="AM36" s="190"/>
      <c r="AO36" s="1" t="s">
        <v>53</v>
      </c>
    </row>
    <row r="37" spans="1:52" s="1" customFormat="1" ht="20.25" customHeight="1" x14ac:dyDescent="0.2">
      <c r="D37" s="170"/>
      <c r="E37" s="171"/>
      <c r="G37" s="74"/>
      <c r="H37" s="75"/>
      <c r="I37" s="75"/>
      <c r="J37" s="75"/>
      <c r="K37" s="75"/>
      <c r="L37" s="76"/>
      <c r="M37" s="77"/>
      <c r="N37" s="75"/>
      <c r="O37" s="75" t="s">
        <v>36</v>
      </c>
      <c r="P37" s="75"/>
      <c r="Q37" s="75" t="s">
        <v>37</v>
      </c>
      <c r="R37" s="78"/>
      <c r="T37" s="162" t="s">
        <v>84</v>
      </c>
      <c r="U37" s="163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2"/>
      <c r="AO37" s="1" t="s">
        <v>105</v>
      </c>
      <c r="AP37" s="90" t="s">
        <v>109</v>
      </c>
      <c r="AQ37" s="1" t="s">
        <v>54</v>
      </c>
      <c r="AR37" s="81"/>
      <c r="AS37" s="1" t="s">
        <v>55</v>
      </c>
      <c r="AT37" s="81"/>
      <c r="AU37" s="1" t="s">
        <v>56</v>
      </c>
    </row>
    <row r="38" spans="1:52" s="1" customFormat="1" ht="20.25" customHeight="1" x14ac:dyDescent="0.2">
      <c r="D38" s="166"/>
      <c r="E38" s="167"/>
      <c r="G38" s="74"/>
      <c r="H38" s="75"/>
      <c r="I38" s="75"/>
      <c r="J38" s="75"/>
      <c r="K38" s="75"/>
      <c r="L38" s="76" t="s">
        <v>57</v>
      </c>
      <c r="M38" s="77" t="s">
        <v>65</v>
      </c>
      <c r="N38" s="79"/>
      <c r="O38" s="75" t="s">
        <v>36</v>
      </c>
      <c r="P38" s="79"/>
      <c r="Q38" s="75" t="s">
        <v>37</v>
      </c>
      <c r="R38" s="80"/>
      <c r="T38" s="201" t="s">
        <v>85</v>
      </c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4"/>
    </row>
    <row r="39" spans="1:52" s="1" customFormat="1" ht="20.25" customHeight="1" thickBot="1" x14ac:dyDescent="0.25">
      <c r="D39" s="166"/>
      <c r="E39" s="167"/>
      <c r="G39" s="82"/>
      <c r="H39" s="30"/>
      <c r="I39" s="30"/>
      <c r="J39" s="30"/>
      <c r="K39" s="30"/>
      <c r="L39" s="83"/>
      <c r="M39" s="84"/>
      <c r="N39" s="30"/>
      <c r="O39" s="30" t="s">
        <v>36</v>
      </c>
      <c r="P39" s="30"/>
      <c r="Q39" s="30" t="s">
        <v>37</v>
      </c>
      <c r="R39" s="85"/>
      <c r="T39" s="162" t="s">
        <v>58</v>
      </c>
      <c r="U39" s="163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2"/>
      <c r="AO39" s="86" t="s">
        <v>86</v>
      </c>
      <c r="AP39" s="86"/>
      <c r="AQ39" s="86"/>
      <c r="AR39" s="86"/>
      <c r="AS39" s="86"/>
      <c r="AT39" s="10"/>
      <c r="AU39" s="86"/>
      <c r="AV39" s="86"/>
      <c r="AW39" s="86"/>
      <c r="AX39" s="86"/>
      <c r="AY39" s="86"/>
      <c r="AZ39" s="10"/>
    </row>
    <row r="40" spans="1:52" s="1" customFormat="1" ht="20.25" customHeight="1" thickBot="1" x14ac:dyDescent="0.25">
      <c r="D40" s="166"/>
      <c r="E40" s="167"/>
      <c r="M40" s="3"/>
      <c r="T40" s="168" t="s">
        <v>59</v>
      </c>
      <c r="U40" s="169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6"/>
    </row>
    <row r="41" spans="1:52" ht="20.25" customHeight="1" thickBot="1" x14ac:dyDescent="0.25">
      <c r="B41" s="102"/>
      <c r="C41" s="102"/>
      <c r="D41" s="164"/>
      <c r="E41" s="165"/>
      <c r="J41" s="2"/>
      <c r="O41" s="87"/>
      <c r="P41" s="88"/>
      <c r="Q41" s="88"/>
      <c r="R41" s="88"/>
      <c r="AJ41" s="102"/>
      <c r="AK41" s="102"/>
      <c r="AL41" s="102"/>
      <c r="AM41" s="102"/>
      <c r="AN41" s="102"/>
      <c r="AO41" s="86" t="s">
        <v>87</v>
      </c>
      <c r="AP41" s="86"/>
      <c r="AQ41" s="86"/>
      <c r="AR41" s="86"/>
      <c r="AS41" s="86"/>
      <c r="AT41" s="10"/>
      <c r="AU41" s="86"/>
      <c r="AV41" s="86"/>
      <c r="AW41" s="86"/>
      <c r="AX41" s="86"/>
      <c r="AY41" s="86"/>
      <c r="AZ41" s="10" t="s">
        <v>60</v>
      </c>
    </row>
    <row r="42" spans="1:52" ht="20.25" customHeight="1" x14ac:dyDescent="0.2">
      <c r="B42" s="6"/>
    </row>
    <row r="43" spans="1:52" x14ac:dyDescent="0.2">
      <c r="D43" s="102"/>
      <c r="E43" s="102"/>
      <c r="G43" s="6"/>
      <c r="T43" s="6"/>
      <c r="U43" s="189"/>
      <c r="V43" s="189"/>
      <c r="W43" s="189"/>
      <c r="X43" s="189"/>
      <c r="Y43" s="189"/>
      <c r="AM43" s="6"/>
      <c r="AN43" s="180"/>
      <c r="AO43" s="180"/>
      <c r="AP43" s="180"/>
      <c r="AQ43" s="180"/>
      <c r="AR43" s="180"/>
      <c r="AS43" s="180"/>
    </row>
    <row r="44" spans="1:52" x14ac:dyDescent="0.2">
      <c r="D44" s="102"/>
      <c r="E44" s="102"/>
      <c r="AM44" s="89"/>
      <c r="AN44" s="90"/>
      <c r="AO44" s="90"/>
      <c r="AP44" s="90"/>
      <c r="AQ44" s="90"/>
      <c r="AR44" s="90"/>
      <c r="AS44" s="90"/>
      <c r="AT44" s="14"/>
    </row>
    <row r="45" spans="1:52" x14ac:dyDescent="0.2">
      <c r="D45" s="102"/>
      <c r="E45" s="102"/>
    </row>
    <row r="46" spans="1:52" x14ac:dyDescent="0.2">
      <c r="D46" s="102"/>
      <c r="E46" s="102"/>
      <c r="K46" s="6"/>
      <c r="N46" s="14"/>
      <c r="V46" s="14"/>
      <c r="AD46" s="14"/>
      <c r="AS46" s="91"/>
      <c r="AT46" s="91"/>
      <c r="AU46" s="173"/>
      <c r="AV46" s="173"/>
      <c r="AW46" s="92"/>
      <c r="AX46" s="93"/>
    </row>
    <row r="47" spans="1:52" x14ac:dyDescent="0.2">
      <c r="D47" s="102"/>
      <c r="E47" s="102"/>
      <c r="H47" s="94"/>
      <c r="M47" s="95"/>
      <c r="R47" s="3"/>
      <c r="U47" s="95"/>
      <c r="Z47" s="3"/>
      <c r="AC47" s="95"/>
      <c r="AH47" s="3"/>
      <c r="AI47" s="96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</row>
    <row r="48" spans="1:52" x14ac:dyDescent="0.2">
      <c r="D48" s="102"/>
      <c r="E48" s="102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</row>
    <row r="49" spans="2:50" x14ac:dyDescent="0.2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00"/>
      <c r="N49" s="98"/>
      <c r="O49" s="99"/>
      <c r="P49" s="98"/>
      <c r="Q49" s="99"/>
      <c r="R49" s="98"/>
      <c r="S49" s="98"/>
      <c r="T49" s="99"/>
      <c r="U49" s="100"/>
      <c r="V49" s="98"/>
      <c r="W49" s="99"/>
      <c r="X49" s="98"/>
      <c r="Y49" s="99"/>
      <c r="Z49" s="98"/>
      <c r="AA49" s="98"/>
      <c r="AB49" s="99"/>
      <c r="AC49" s="100"/>
      <c r="AD49" s="98"/>
      <c r="AE49" s="99"/>
      <c r="AF49" s="98"/>
      <c r="AG49" s="99"/>
      <c r="AH49" s="98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</row>
    <row r="50" spans="2:50" x14ac:dyDescent="0.2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9"/>
      <c r="M50" s="100"/>
      <c r="N50" s="98"/>
      <c r="O50" s="99"/>
      <c r="P50" s="98"/>
      <c r="Q50" s="99"/>
      <c r="R50" s="98"/>
      <c r="S50" s="98"/>
      <c r="T50" s="99"/>
      <c r="U50" s="100"/>
      <c r="V50" s="98"/>
      <c r="W50" s="99"/>
      <c r="X50" s="98"/>
      <c r="Y50" s="99"/>
      <c r="Z50" s="98"/>
      <c r="AA50" s="98"/>
      <c r="AB50" s="99"/>
      <c r="AC50" s="100"/>
      <c r="AD50" s="98"/>
      <c r="AE50" s="99"/>
      <c r="AF50" s="98"/>
      <c r="AG50" s="99"/>
      <c r="AH50" s="98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</row>
    <row r="51" spans="2:50" x14ac:dyDescent="0.2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9"/>
      <c r="M51" s="100"/>
      <c r="N51" s="98"/>
      <c r="O51" s="99"/>
      <c r="P51" s="98"/>
      <c r="Q51" s="99"/>
      <c r="R51" s="98"/>
      <c r="S51" s="98"/>
      <c r="T51" s="99"/>
      <c r="U51" s="100"/>
      <c r="V51" s="98"/>
      <c r="W51" s="99"/>
      <c r="X51" s="98"/>
      <c r="Y51" s="99"/>
      <c r="Z51" s="98"/>
      <c r="AA51" s="98"/>
      <c r="AB51" s="99"/>
      <c r="AC51" s="100"/>
      <c r="AD51" s="98"/>
      <c r="AE51" s="99"/>
      <c r="AF51" s="98"/>
      <c r="AG51" s="99"/>
      <c r="AH51" s="98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</row>
    <row r="52" spans="2:50" x14ac:dyDescent="0.2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9"/>
      <c r="M52" s="100"/>
      <c r="N52" s="98"/>
      <c r="O52" s="99"/>
      <c r="P52" s="98"/>
      <c r="Q52" s="99"/>
      <c r="R52" s="98"/>
      <c r="S52" s="98"/>
      <c r="T52" s="99"/>
      <c r="U52" s="100"/>
      <c r="V52" s="98"/>
      <c r="W52" s="99"/>
      <c r="X52" s="98"/>
      <c r="Y52" s="99"/>
      <c r="Z52" s="98"/>
      <c r="AA52" s="98"/>
      <c r="AB52" s="99"/>
      <c r="AC52" s="100"/>
      <c r="AD52" s="98"/>
      <c r="AE52" s="99"/>
      <c r="AF52" s="98"/>
      <c r="AG52" s="99"/>
      <c r="AH52" s="98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</row>
    <row r="53" spans="2:50" x14ac:dyDescent="0.2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9"/>
      <c r="M53" s="100"/>
      <c r="N53" s="98"/>
      <c r="O53" s="99"/>
      <c r="P53" s="98"/>
      <c r="Q53" s="99"/>
      <c r="R53" s="98"/>
      <c r="S53" s="98"/>
      <c r="T53" s="99"/>
      <c r="U53" s="100"/>
      <c r="V53" s="98"/>
      <c r="W53" s="99"/>
      <c r="X53" s="98"/>
      <c r="Y53" s="99"/>
      <c r="Z53" s="98"/>
      <c r="AA53" s="98"/>
      <c r="AB53" s="99"/>
      <c r="AC53" s="100"/>
      <c r="AD53" s="98"/>
      <c r="AE53" s="99"/>
      <c r="AF53" s="98"/>
      <c r="AG53" s="99"/>
      <c r="AH53" s="98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</row>
    <row r="54" spans="2:50" x14ac:dyDescent="0.2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9"/>
      <c r="M54" s="100"/>
      <c r="N54" s="98"/>
      <c r="O54" s="99"/>
      <c r="P54" s="98"/>
      <c r="Q54" s="99"/>
      <c r="R54" s="98"/>
      <c r="S54" s="98"/>
      <c r="T54" s="99"/>
      <c r="U54" s="100"/>
      <c r="V54" s="98"/>
      <c r="W54" s="99"/>
      <c r="X54" s="98"/>
      <c r="Y54" s="99"/>
      <c r="Z54" s="98"/>
      <c r="AA54" s="98"/>
      <c r="AB54" s="99"/>
      <c r="AC54" s="100"/>
      <c r="AD54" s="98"/>
      <c r="AE54" s="99"/>
      <c r="AF54" s="98"/>
      <c r="AG54" s="99"/>
      <c r="AH54" s="98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</row>
    <row r="55" spans="2:50" x14ac:dyDescent="0.2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9"/>
      <c r="M55" s="100"/>
      <c r="N55" s="98"/>
      <c r="O55" s="99"/>
      <c r="P55" s="98"/>
      <c r="Q55" s="99"/>
      <c r="R55" s="98"/>
      <c r="S55" s="98"/>
      <c r="T55" s="99"/>
      <c r="U55" s="100"/>
      <c r="V55" s="98"/>
      <c r="W55" s="99"/>
      <c r="X55" s="98"/>
      <c r="Y55" s="99"/>
      <c r="Z55" s="98"/>
      <c r="AA55" s="98"/>
      <c r="AB55" s="99"/>
      <c r="AC55" s="100"/>
      <c r="AD55" s="98"/>
      <c r="AE55" s="99"/>
      <c r="AF55" s="98"/>
      <c r="AG55" s="99"/>
      <c r="AH55" s="98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</row>
    <row r="56" spans="2:50" x14ac:dyDescent="0.2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9"/>
      <c r="M56" s="100"/>
      <c r="N56" s="98"/>
      <c r="O56" s="99"/>
      <c r="P56" s="98"/>
      <c r="Q56" s="99"/>
      <c r="R56" s="98"/>
      <c r="S56" s="98"/>
      <c r="T56" s="99"/>
      <c r="U56" s="100"/>
      <c r="V56" s="98"/>
      <c r="W56" s="99"/>
      <c r="X56" s="98"/>
      <c r="Y56" s="99"/>
      <c r="Z56" s="98"/>
      <c r="AA56" s="98"/>
      <c r="AB56" s="99"/>
      <c r="AC56" s="100"/>
      <c r="AD56" s="98"/>
      <c r="AE56" s="99"/>
      <c r="AF56" s="98"/>
      <c r="AG56" s="99"/>
      <c r="AH56" s="98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</row>
    <row r="57" spans="2:50" x14ac:dyDescent="0.2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9"/>
      <c r="M57" s="100"/>
      <c r="N57" s="98"/>
      <c r="O57" s="99"/>
      <c r="P57" s="98"/>
      <c r="Q57" s="99"/>
      <c r="R57" s="98"/>
      <c r="S57" s="98"/>
      <c r="T57" s="99"/>
      <c r="U57" s="100"/>
      <c r="V57" s="98"/>
      <c r="W57" s="99"/>
      <c r="X57" s="98"/>
      <c r="Y57" s="99"/>
      <c r="Z57" s="98"/>
      <c r="AA57" s="98"/>
      <c r="AB57" s="99"/>
      <c r="AC57" s="100"/>
      <c r="AD57" s="98"/>
      <c r="AE57" s="99"/>
      <c r="AF57" s="98"/>
      <c r="AG57" s="99"/>
      <c r="AH57" s="98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</row>
    <row r="58" spans="2:50" x14ac:dyDescent="0.2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9"/>
      <c r="M58" s="100"/>
      <c r="N58" s="98"/>
      <c r="O58" s="99"/>
      <c r="P58" s="98"/>
      <c r="Q58" s="99"/>
      <c r="R58" s="98"/>
      <c r="S58" s="98"/>
      <c r="T58" s="99"/>
      <c r="U58" s="100"/>
      <c r="V58" s="98"/>
      <c r="W58" s="99"/>
      <c r="X58" s="98"/>
      <c r="Y58" s="99"/>
      <c r="Z58" s="98"/>
      <c r="AA58" s="98"/>
      <c r="AB58" s="99"/>
      <c r="AC58" s="100"/>
      <c r="AD58" s="98"/>
      <c r="AE58" s="99"/>
      <c r="AF58" s="98"/>
      <c r="AG58" s="99"/>
      <c r="AH58" s="98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</row>
    <row r="59" spans="2:50" x14ac:dyDescent="0.2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9"/>
      <c r="M59" s="100"/>
      <c r="N59" s="98"/>
      <c r="O59" s="99"/>
      <c r="P59" s="98"/>
      <c r="Q59" s="99"/>
      <c r="R59" s="98"/>
      <c r="S59" s="98"/>
      <c r="T59" s="99"/>
      <c r="U59" s="100"/>
      <c r="V59" s="98"/>
      <c r="W59" s="99"/>
      <c r="X59" s="98"/>
      <c r="Y59" s="99"/>
      <c r="Z59" s="98"/>
      <c r="AA59" s="98"/>
      <c r="AB59" s="99"/>
      <c r="AC59" s="100"/>
      <c r="AD59" s="98"/>
      <c r="AE59" s="99"/>
      <c r="AF59" s="98"/>
      <c r="AG59" s="99"/>
      <c r="AH59" s="98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</row>
    <row r="60" spans="2:50" x14ac:dyDescent="0.2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9"/>
      <c r="M60" s="100"/>
      <c r="N60" s="98"/>
      <c r="O60" s="99"/>
      <c r="P60" s="98"/>
      <c r="Q60" s="99"/>
      <c r="R60" s="98"/>
      <c r="S60" s="98"/>
      <c r="T60" s="99"/>
      <c r="U60" s="100"/>
      <c r="V60" s="98"/>
      <c r="W60" s="99"/>
      <c r="X60" s="98"/>
      <c r="Y60" s="99"/>
      <c r="Z60" s="98"/>
      <c r="AA60" s="98"/>
      <c r="AB60" s="99"/>
      <c r="AC60" s="100"/>
      <c r="AD60" s="98"/>
      <c r="AE60" s="99"/>
      <c r="AF60" s="98"/>
      <c r="AG60" s="99"/>
      <c r="AH60" s="98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</row>
    <row r="61" spans="2:50" x14ac:dyDescent="0.2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00"/>
      <c r="N61" s="98"/>
      <c r="O61" s="99"/>
      <c r="P61" s="98"/>
      <c r="Q61" s="99"/>
      <c r="R61" s="98"/>
      <c r="S61" s="98"/>
      <c r="T61" s="99"/>
      <c r="U61" s="100"/>
      <c r="V61" s="98"/>
      <c r="W61" s="99"/>
      <c r="X61" s="98"/>
      <c r="Y61" s="99"/>
      <c r="Z61" s="98"/>
      <c r="AA61" s="98"/>
      <c r="AB61" s="99"/>
      <c r="AC61" s="100"/>
      <c r="AD61" s="98"/>
      <c r="AE61" s="99"/>
      <c r="AF61" s="98"/>
      <c r="AG61" s="99"/>
      <c r="AH61" s="98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</row>
    <row r="62" spans="2:50" x14ac:dyDescent="0.2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9"/>
      <c r="M62" s="100"/>
      <c r="N62" s="98"/>
      <c r="O62" s="99"/>
      <c r="P62" s="98"/>
      <c r="Q62" s="99"/>
      <c r="R62" s="98"/>
      <c r="S62" s="98"/>
      <c r="T62" s="99"/>
      <c r="U62" s="100"/>
      <c r="V62" s="98"/>
      <c r="W62" s="99"/>
      <c r="X62" s="98"/>
      <c r="Y62" s="99"/>
      <c r="Z62" s="98"/>
      <c r="AA62" s="98"/>
      <c r="AB62" s="99"/>
      <c r="AC62" s="100"/>
      <c r="AD62" s="98"/>
      <c r="AE62" s="99"/>
      <c r="AF62" s="98"/>
      <c r="AG62" s="99"/>
      <c r="AH62" s="98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</row>
    <row r="63" spans="2:50" x14ac:dyDescent="0.2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9"/>
      <c r="M63" s="100"/>
      <c r="N63" s="98"/>
      <c r="O63" s="99"/>
      <c r="P63" s="98"/>
      <c r="Q63" s="99"/>
      <c r="R63" s="98"/>
      <c r="S63" s="98"/>
      <c r="T63" s="99"/>
      <c r="U63" s="100"/>
      <c r="V63" s="98"/>
      <c r="W63" s="99"/>
      <c r="X63" s="98"/>
      <c r="Y63" s="99"/>
      <c r="Z63" s="98"/>
      <c r="AA63" s="98"/>
      <c r="AB63" s="99"/>
      <c r="AC63" s="100"/>
      <c r="AD63" s="98"/>
      <c r="AE63" s="99"/>
      <c r="AF63" s="98"/>
      <c r="AG63" s="99"/>
      <c r="AH63" s="98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</row>
    <row r="64" spans="2:50" x14ac:dyDescent="0.2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9"/>
      <c r="M64" s="100"/>
      <c r="N64" s="98"/>
      <c r="O64" s="99"/>
      <c r="P64" s="98"/>
      <c r="Q64" s="99"/>
      <c r="R64" s="98"/>
      <c r="S64" s="98"/>
      <c r="T64" s="99"/>
      <c r="U64" s="100"/>
      <c r="V64" s="98"/>
      <c r="W64" s="99"/>
      <c r="X64" s="98"/>
      <c r="Y64" s="99"/>
      <c r="Z64" s="98"/>
      <c r="AA64" s="98"/>
      <c r="AB64" s="99"/>
      <c r="AC64" s="100"/>
      <c r="AD64" s="98"/>
      <c r="AE64" s="99"/>
      <c r="AF64" s="98"/>
      <c r="AG64" s="99"/>
      <c r="AH64" s="98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</row>
    <row r="65" spans="2:50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9"/>
      <c r="M65" s="100"/>
      <c r="N65" s="98"/>
      <c r="O65" s="99"/>
      <c r="P65" s="98"/>
      <c r="Q65" s="99"/>
      <c r="R65" s="98"/>
      <c r="S65" s="98"/>
      <c r="T65" s="99"/>
      <c r="U65" s="100"/>
      <c r="V65" s="98"/>
      <c r="W65" s="99"/>
      <c r="X65" s="98"/>
      <c r="Y65" s="99"/>
      <c r="Z65" s="98"/>
      <c r="AA65" s="98"/>
      <c r="AB65" s="99"/>
      <c r="AC65" s="100"/>
      <c r="AD65" s="98"/>
      <c r="AE65" s="99"/>
      <c r="AF65" s="98"/>
      <c r="AG65" s="99"/>
      <c r="AH65" s="98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</row>
    <row r="66" spans="2:50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100"/>
      <c r="N66" s="98"/>
      <c r="O66" s="99"/>
      <c r="P66" s="98"/>
      <c r="Q66" s="99"/>
      <c r="R66" s="98"/>
      <c r="S66" s="98"/>
      <c r="T66" s="99"/>
      <c r="U66" s="100"/>
      <c r="V66" s="98"/>
      <c r="W66" s="99"/>
      <c r="X66" s="98"/>
      <c r="Y66" s="99"/>
      <c r="Z66" s="98"/>
      <c r="AA66" s="98"/>
      <c r="AB66" s="99"/>
      <c r="AC66" s="100"/>
      <c r="AD66" s="98"/>
      <c r="AE66" s="99"/>
      <c r="AF66" s="98"/>
      <c r="AG66" s="99"/>
      <c r="AH66" s="98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</row>
    <row r="67" spans="2:50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  <c r="M67" s="100"/>
      <c r="N67" s="98"/>
      <c r="O67" s="99"/>
      <c r="P67" s="98"/>
      <c r="Q67" s="99"/>
      <c r="R67" s="98"/>
      <c r="S67" s="98"/>
      <c r="T67" s="99"/>
      <c r="U67" s="100"/>
      <c r="V67" s="98"/>
      <c r="W67" s="99"/>
      <c r="X67" s="98"/>
      <c r="Y67" s="99"/>
      <c r="Z67" s="98"/>
      <c r="AA67" s="98"/>
      <c r="AB67" s="99"/>
      <c r="AC67" s="100"/>
      <c r="AD67" s="98"/>
      <c r="AE67" s="99"/>
      <c r="AF67" s="98"/>
      <c r="AG67" s="99"/>
      <c r="AH67" s="98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</row>
    <row r="68" spans="2:50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  <c r="M68" s="100"/>
      <c r="N68" s="98"/>
      <c r="O68" s="99"/>
      <c r="P68" s="98"/>
      <c r="Q68" s="99"/>
      <c r="R68" s="98"/>
      <c r="S68" s="98"/>
      <c r="T68" s="99"/>
      <c r="U68" s="100"/>
      <c r="V68" s="98"/>
      <c r="W68" s="99"/>
      <c r="X68" s="98"/>
      <c r="Y68" s="99"/>
      <c r="Z68" s="98"/>
      <c r="AA68" s="98"/>
      <c r="AB68" s="99"/>
      <c r="AC68" s="100"/>
      <c r="AD68" s="98"/>
      <c r="AE68" s="99"/>
      <c r="AF68" s="98"/>
      <c r="AG68" s="99"/>
      <c r="AH68" s="98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</row>
    <row r="69" spans="2:50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9"/>
      <c r="M69" s="100"/>
      <c r="N69" s="98"/>
      <c r="O69" s="99"/>
      <c r="P69" s="98"/>
      <c r="Q69" s="99"/>
      <c r="R69" s="98"/>
      <c r="S69" s="98"/>
      <c r="T69" s="99"/>
      <c r="U69" s="100"/>
      <c r="V69" s="98"/>
      <c r="W69" s="99"/>
      <c r="X69" s="98"/>
      <c r="Y69" s="99"/>
      <c r="Z69" s="98"/>
      <c r="AA69" s="98"/>
      <c r="AB69" s="99"/>
      <c r="AC69" s="100"/>
      <c r="AD69" s="98"/>
      <c r="AE69" s="99"/>
      <c r="AF69" s="98"/>
      <c r="AG69" s="99"/>
      <c r="AH69" s="98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</row>
    <row r="70" spans="2:50" x14ac:dyDescent="0.2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9"/>
      <c r="M70" s="100"/>
      <c r="N70" s="98"/>
      <c r="O70" s="99"/>
      <c r="P70" s="98"/>
      <c r="Q70" s="99"/>
      <c r="R70" s="98"/>
      <c r="S70" s="98"/>
      <c r="T70" s="99"/>
      <c r="U70" s="100"/>
      <c r="V70" s="98"/>
      <c r="W70" s="99"/>
      <c r="X70" s="98"/>
      <c r="Y70" s="99"/>
      <c r="Z70" s="98"/>
      <c r="AA70" s="98"/>
      <c r="AB70" s="99"/>
      <c r="AC70" s="100"/>
      <c r="AD70" s="98"/>
      <c r="AE70" s="99"/>
      <c r="AF70" s="98"/>
      <c r="AG70" s="99"/>
      <c r="AH70" s="98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</row>
    <row r="71" spans="2:50" x14ac:dyDescent="0.2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9"/>
      <c r="M71" s="100"/>
      <c r="N71" s="98"/>
      <c r="O71" s="99"/>
      <c r="P71" s="98"/>
      <c r="Q71" s="99"/>
      <c r="R71" s="98"/>
      <c r="S71" s="98"/>
      <c r="T71" s="99"/>
      <c r="U71" s="100"/>
      <c r="V71" s="98"/>
      <c r="W71" s="99"/>
      <c r="X71" s="98"/>
      <c r="Y71" s="99"/>
      <c r="Z71" s="98"/>
      <c r="AA71" s="98"/>
      <c r="AB71" s="99"/>
      <c r="AC71" s="100"/>
      <c r="AD71" s="98"/>
      <c r="AE71" s="99"/>
      <c r="AF71" s="98"/>
      <c r="AG71" s="99"/>
      <c r="AH71" s="98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</row>
    <row r="72" spans="2:50" x14ac:dyDescent="0.2"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100"/>
      <c r="N72" s="98"/>
      <c r="O72" s="99"/>
      <c r="P72" s="98"/>
      <c r="Q72" s="99"/>
      <c r="R72" s="98"/>
      <c r="S72" s="98"/>
      <c r="T72" s="99"/>
      <c r="U72" s="100"/>
      <c r="V72" s="98"/>
      <c r="W72" s="99"/>
      <c r="X72" s="98"/>
      <c r="Y72" s="99"/>
      <c r="Z72" s="98"/>
      <c r="AA72" s="98"/>
      <c r="AB72" s="99"/>
      <c r="AC72" s="100"/>
      <c r="AD72" s="98"/>
      <c r="AE72" s="99"/>
      <c r="AF72" s="98"/>
      <c r="AG72" s="99"/>
      <c r="AH72" s="98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</row>
    <row r="73" spans="2:50" x14ac:dyDescent="0.2"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00"/>
      <c r="N73" s="98"/>
      <c r="O73" s="99"/>
      <c r="P73" s="98"/>
      <c r="Q73" s="99"/>
      <c r="R73" s="98"/>
      <c r="S73" s="98"/>
      <c r="T73" s="99"/>
      <c r="U73" s="100"/>
      <c r="V73" s="98"/>
      <c r="W73" s="99"/>
      <c r="X73" s="98"/>
      <c r="Y73" s="99"/>
      <c r="Z73" s="98"/>
      <c r="AA73" s="98"/>
      <c r="AB73" s="99"/>
      <c r="AC73" s="100"/>
      <c r="AD73" s="98"/>
      <c r="AE73" s="99"/>
      <c r="AF73" s="98"/>
      <c r="AG73" s="99"/>
      <c r="AH73" s="98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</row>
    <row r="74" spans="2:50" x14ac:dyDescent="0.2"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</row>
    <row r="75" spans="2:50" x14ac:dyDescent="0.2">
      <c r="N75" s="91"/>
    </row>
    <row r="76" spans="2:50" x14ac:dyDescent="0.2">
      <c r="D76" s="14"/>
      <c r="L76" s="6"/>
      <c r="M76" s="97"/>
      <c r="N76" s="81"/>
      <c r="P76" s="81"/>
      <c r="R76" s="81"/>
      <c r="V76" s="81"/>
      <c r="W76" s="81"/>
      <c r="X76" s="81"/>
      <c r="Y76" s="81"/>
      <c r="Z76" s="81"/>
    </row>
    <row r="77" spans="2:50" ht="14" x14ac:dyDescent="0.2">
      <c r="C77" s="3"/>
      <c r="D77" s="81"/>
      <c r="E77" s="81"/>
      <c r="L77" s="6"/>
      <c r="M77" s="97"/>
      <c r="N77" s="81"/>
      <c r="P77" s="81"/>
      <c r="R77" s="81"/>
      <c r="T77" s="101"/>
      <c r="V77" s="81"/>
      <c r="W77" s="81"/>
      <c r="X77" s="81"/>
      <c r="Y77" s="81"/>
      <c r="Z77" s="81"/>
      <c r="AL77" s="81"/>
      <c r="AN77" s="81"/>
      <c r="AP77" s="81"/>
    </row>
    <row r="78" spans="2:50" ht="14" x14ac:dyDescent="0.2">
      <c r="C78" s="3"/>
      <c r="D78" s="81"/>
      <c r="E78" s="81"/>
      <c r="L78" s="6"/>
      <c r="M78" s="97"/>
      <c r="N78" s="81"/>
      <c r="P78" s="81"/>
      <c r="R78" s="81"/>
      <c r="T78" s="101"/>
      <c r="V78" s="81"/>
      <c r="W78" s="81"/>
      <c r="X78" s="81"/>
      <c r="Y78" s="81"/>
      <c r="Z78" s="81"/>
    </row>
    <row r="79" spans="2:50" x14ac:dyDescent="0.2">
      <c r="L79" s="6"/>
      <c r="M79" s="97"/>
      <c r="N79" s="81"/>
      <c r="P79" s="81"/>
      <c r="R79" s="81"/>
      <c r="AI79" s="81"/>
      <c r="AJ79" s="81"/>
      <c r="AK79" s="81"/>
      <c r="AL79" s="81"/>
      <c r="AM79" s="81"/>
      <c r="AN79" s="81"/>
      <c r="AQ79" s="81"/>
      <c r="AR79" s="81"/>
      <c r="AS79" s="81"/>
      <c r="AT79" s="81"/>
      <c r="AU79" s="81"/>
      <c r="AV79" s="81"/>
    </row>
  </sheetData>
  <mergeCells count="37">
    <mergeCell ref="B1:F1"/>
    <mergeCell ref="T36:U36"/>
    <mergeCell ref="V38:AM38"/>
    <mergeCell ref="N35:R35"/>
    <mergeCell ref="H6:J6"/>
    <mergeCell ref="G6:G7"/>
    <mergeCell ref="F6:F7"/>
    <mergeCell ref="V36:Z36"/>
    <mergeCell ref="AI36:AM36"/>
    <mergeCell ref="T38:U38"/>
    <mergeCell ref="T37:U37"/>
    <mergeCell ref="V3:AI3"/>
    <mergeCell ref="AI6:AL6"/>
    <mergeCell ref="D38:E38"/>
    <mergeCell ref="D37:E37"/>
    <mergeCell ref="D6:E6"/>
    <mergeCell ref="T39:U39"/>
    <mergeCell ref="T40:U40"/>
    <mergeCell ref="B6:C6"/>
    <mergeCell ref="D40:E40"/>
    <mergeCell ref="U43:Y43"/>
    <mergeCell ref="D41:E41"/>
    <mergeCell ref="D36:E36"/>
    <mergeCell ref="D39:E39"/>
    <mergeCell ref="AN43:AS43"/>
    <mergeCell ref="AU46:AV46"/>
    <mergeCell ref="AM6:AN6"/>
    <mergeCell ref="AT3:AY3"/>
    <mergeCell ref="AW6:AX6"/>
    <mergeCell ref="AP3:AS3"/>
    <mergeCell ref="AP4:AS4"/>
    <mergeCell ref="AS6:AT6"/>
    <mergeCell ref="AQ6:AR6"/>
    <mergeCell ref="AO6:AP6"/>
    <mergeCell ref="V37:AM37"/>
    <mergeCell ref="V39:AM39"/>
    <mergeCell ref="V40:AM40"/>
  </mergeCells>
  <phoneticPr fontId="2"/>
  <pageMargins left="0.70866141732283472" right="0.70866141732283472" top="0.55118110236220474" bottom="0.55118110236220474" header="0.31496062992125984" footer="0.31496062992125984"/>
  <pageSetup paperSize="8" scale="95" orientation="landscape" horizontalDpi="300" verticalDpi="300" r:id="rId1"/>
  <ignoredErrors>
    <ignoredError sqref="AM7:AR7 A33 F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男子申込み</vt:lpstr>
      <vt:lpstr>女子申込み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中野 克也</cp:lastModifiedBy>
  <cp:lastPrinted>2021-05-06T00:58:59Z</cp:lastPrinted>
  <dcterms:created xsi:type="dcterms:W3CDTF">2012-04-03T06:44:44Z</dcterms:created>
  <dcterms:modified xsi:type="dcterms:W3CDTF">2024-07-08T00:22:21Z</dcterms:modified>
</cp:coreProperties>
</file>