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2315" activeTab="0"/>
  </bookViews>
  <sheets>
    <sheet name="男子申込み" sheetId="1" r:id="rId1"/>
    <sheet name="女子申込み" sheetId="2" r:id="rId2"/>
    <sheet name="Sheet3" sheetId="3" r:id="rId3"/>
  </sheets>
  <definedNames>
    <definedName name="_xlnm.Print_Area" localSheetId="0">'男子申込み'!$A$1:$BB$41</definedName>
  </definedNames>
  <calcPr fullCalcOnLoad="1"/>
</workbook>
</file>

<file path=xl/comments1.xml><?xml version="1.0" encoding="utf-8"?>
<comments xmlns="http://schemas.openxmlformats.org/spreadsheetml/2006/main">
  <authors>
    <author> </author>
    <author>kazama</author>
  </authors>
  <commentList>
    <comment ref="I8" authorId="0">
      <text>
        <r>
          <rPr>
            <b/>
            <sz val="9"/>
            <rFont val="ＭＳ Ｐゴシック"/>
            <family val="3"/>
          </rPr>
          <t>半角です。
1～9を入力する時は、0をつけてください。</t>
        </r>
      </text>
    </comment>
    <comment ref="V8" authorId="0">
      <text>
        <r>
          <rPr>
            <b/>
            <sz val="9"/>
            <rFont val="ＭＳ Ｐゴシック"/>
            <family val="3"/>
          </rPr>
          <t>半角です。
0～9を入力する時は、0をつけてください。</t>
        </r>
      </text>
    </comment>
    <comment ref="AM8" authorId="0">
      <text>
        <r>
          <rPr>
            <b/>
            <sz val="9"/>
            <rFont val="ＭＳ Ｐゴシック"/>
            <family val="3"/>
          </rPr>
          <t>出場種目に○（マル）</t>
        </r>
      </text>
    </comment>
    <comment ref="N36" authorId="0">
      <text>
        <r>
          <rPr>
            <b/>
            <sz val="9"/>
            <rFont val="ＭＳ Ｐゴシック"/>
            <family val="3"/>
          </rPr>
          <t>4分12秒56　は
04:12.56　と入力</t>
        </r>
      </text>
    </comment>
    <comment ref="P36" authorId="1">
      <text>
        <r>
          <rPr>
            <b/>
            <sz val="9"/>
            <rFont val="ＭＳ Ｐゴシック"/>
            <family val="3"/>
          </rPr>
          <t>エントリータイムは必ず記入してください。</t>
        </r>
      </text>
    </comment>
  </commentList>
</comments>
</file>

<file path=xl/comments2.xml><?xml version="1.0" encoding="utf-8"?>
<comments xmlns="http://schemas.openxmlformats.org/spreadsheetml/2006/main">
  <authors>
    <author> </author>
    <author>kazama</author>
  </authors>
  <commentList>
    <comment ref="I8" authorId="0">
      <text>
        <r>
          <rPr>
            <b/>
            <sz val="9"/>
            <rFont val="ＭＳ Ｐゴシック"/>
            <family val="3"/>
          </rPr>
          <t>半角です。
1～9を入力する時は、0をつけてください。</t>
        </r>
      </text>
    </comment>
    <comment ref="V8" authorId="0">
      <text>
        <r>
          <rPr>
            <b/>
            <sz val="9"/>
            <rFont val="ＭＳ Ｐゴシック"/>
            <family val="3"/>
          </rPr>
          <t>半角です。
0～9を入力する時は、0をつけてください。</t>
        </r>
      </text>
    </comment>
    <comment ref="N31" authorId="0">
      <text>
        <r>
          <rPr>
            <b/>
            <sz val="9"/>
            <rFont val="ＭＳ Ｐゴシック"/>
            <family val="3"/>
          </rPr>
          <t>4分12秒56　は
04:12.56　と入力</t>
        </r>
      </text>
    </comment>
    <comment ref="P31" authorId="1">
      <text>
        <r>
          <rPr>
            <b/>
            <sz val="9"/>
            <rFont val="ＭＳ Ｐゴシック"/>
            <family val="3"/>
          </rPr>
          <t>エントリータイムは必ず記入してください。</t>
        </r>
      </text>
    </comment>
  </commentList>
</comments>
</file>

<file path=xl/sharedStrings.xml><?xml version="1.0" encoding="utf-8"?>
<sst xmlns="http://schemas.openxmlformats.org/spreadsheetml/2006/main" count="669" uniqueCount="97">
  <si>
    <t>申し込み一覧表</t>
  </si>
  <si>
    <t>男子用</t>
  </si>
  <si>
    <t>学校コード</t>
  </si>
  <si>
    <t>フリガナ</t>
  </si>
  <si>
    <t>所属名（略称）</t>
  </si>
  <si>
    <t>（全角6文字まで・漢字可）</t>
  </si>
  <si>
    <t>氏名</t>
  </si>
  <si>
    <t>フリガナ（半角ｶﾀｶﾅ）</t>
  </si>
  <si>
    <t>生年
月日</t>
  </si>
  <si>
    <t>エントリー記録</t>
  </si>
  <si>
    <t>自由形</t>
  </si>
  <si>
    <t>背泳ぎ</t>
  </si>
  <si>
    <t>平泳ぎ</t>
  </si>
  <si>
    <t>バタフライ</t>
  </si>
  <si>
    <t>メドレー
リレー</t>
  </si>
  <si>
    <t>リレー</t>
  </si>
  <si>
    <t>No</t>
  </si>
  <si>
    <t>姓</t>
  </si>
  <si>
    <t>名</t>
  </si>
  <si>
    <t>学年</t>
  </si>
  <si>
    <t>性別</t>
  </si>
  <si>
    <t>西暦
４ケタ</t>
  </si>
  <si>
    <t>月</t>
  </si>
  <si>
    <t>日</t>
  </si>
  <si>
    <t>出場種目１</t>
  </si>
  <si>
    <t>分</t>
  </si>
  <si>
    <t>秒</t>
  </si>
  <si>
    <t>1/100</t>
  </si>
  <si>
    <t>出場種目２</t>
  </si>
  <si>
    <t>出場種目３</t>
  </si>
  <si>
    <t>太郎</t>
  </si>
  <si>
    <t>ﾀﾛｳ</t>
  </si>
  <si>
    <t>男</t>
  </si>
  <si>
    <t>07</t>
  </si>
  <si>
    <t>05</t>
  </si>
  <si>
    <t>M</t>
  </si>
  <si>
    <t>：</t>
  </si>
  <si>
    <t>．</t>
  </si>
  <si>
    <t>03</t>
  </si>
  <si>
    <t>04</t>
  </si>
  <si>
    <t>10</t>
  </si>
  <si>
    <t>50</t>
  </si>
  <si>
    <t>00</t>
  </si>
  <si>
    <t>33</t>
  </si>
  <si>
    <t>01</t>
  </si>
  <si>
    <t>○</t>
  </si>
  <si>
    <t>M</t>
  </si>
  <si>
    <t>：</t>
  </si>
  <si>
    <t>．</t>
  </si>
  <si>
    <t>エントリータイム</t>
  </si>
  <si>
    <t>競技役員協力者名</t>
  </si>
  <si>
    <t>400Mメドレーリレー</t>
  </si>
  <si>
    <t>男子</t>
  </si>
  <si>
    <t>監督者氏名</t>
  </si>
  <si>
    <t>上記の生徒の出場を認める</t>
  </si>
  <si>
    <t>平成</t>
  </si>
  <si>
    <t>年</t>
  </si>
  <si>
    <t>月</t>
  </si>
  <si>
    <t>日</t>
  </si>
  <si>
    <t>400Mリレー</t>
  </si>
  <si>
    <t>FAX</t>
  </si>
  <si>
    <t>E-mail</t>
  </si>
  <si>
    <t>公印</t>
  </si>
  <si>
    <t>石川</t>
  </si>
  <si>
    <t>女子用</t>
  </si>
  <si>
    <t>ﾊﾅｺ</t>
  </si>
  <si>
    <t>女</t>
  </si>
  <si>
    <t>女子</t>
  </si>
  <si>
    <t>平成24年度石川県高等学校総合体育大会</t>
  </si>
  <si>
    <t>ｲｼｶﾜ</t>
  </si>
  <si>
    <t>24</t>
  </si>
  <si>
    <t>高</t>
  </si>
  <si>
    <t>板</t>
  </si>
  <si>
    <t>水球</t>
  </si>
  <si>
    <t>50</t>
  </si>
  <si>
    <t>00</t>
  </si>
  <si>
    <t>：</t>
  </si>
  <si>
    <t>M</t>
  </si>
  <si>
    <t>．</t>
  </si>
  <si>
    <t>花子</t>
  </si>
  <si>
    <t>21</t>
  </si>
  <si>
    <t>800</t>
  </si>
  <si>
    <t>9</t>
  </si>
  <si>
    <t>○</t>
  </si>
  <si>
    <t>個人メドレー</t>
  </si>
  <si>
    <t>女</t>
  </si>
  <si>
    <t>飛込</t>
  </si>
  <si>
    <t>学校電話番号</t>
  </si>
  <si>
    <t>携帯番号</t>
  </si>
  <si>
    <t>学校名</t>
  </si>
  <si>
    <t>学校長名</t>
  </si>
  <si>
    <t>＊Web登録で大会申込みを行った上で記入すること</t>
  </si>
  <si>
    <t>＊出場認知証を印刷し、校長印を押すこと</t>
  </si>
  <si>
    <t>＊Web登録用紙と、出場認知証を送付すること</t>
  </si>
  <si>
    <t>800Mリレー</t>
  </si>
  <si>
    <t>=COUNTIF(AI9:AI33,"○")</t>
  </si>
  <si>
    <t>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</si>
</sst>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u val="single"/>
      <sz val="12"/>
      <color indexed="48"/>
      <name val="ＭＳ Ｐゴシック"/>
      <family val="3"/>
    </font>
    <font>
      <u val="single"/>
      <sz val="10"/>
      <color indexed="4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6"/>
      <name val="ＭＳ Ｐゴシック"/>
      <family val="3"/>
    </font>
    <font>
      <b/>
      <sz val="8"/>
      <name val="ＭＳ Ｐゴシック"/>
      <family val="3"/>
    </font>
    <font>
      <sz val="10"/>
      <color indexed="48"/>
      <name val="ＭＳ Ｐゴシック"/>
      <family val="3"/>
    </font>
    <font>
      <sz val="12"/>
      <name val="ＭＳ Ｐゴシック"/>
      <family val="3"/>
    </font>
    <font>
      <b/>
      <u val="single"/>
      <sz val="12"/>
      <color indexed="10"/>
      <name val="ＭＳ Ｐゴシック"/>
      <family val="3"/>
    </font>
    <font>
      <u val="single"/>
      <sz val="10"/>
      <name val="ＭＳ Ｐゴシック"/>
      <family val="3"/>
    </font>
    <font>
      <b/>
      <sz val="9"/>
      <name val="ＭＳ Ｐゴシック"/>
      <family val="3"/>
    </font>
    <font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12"/>
      <color rgb="FFFF0000"/>
      <name val="ＭＳ Ｐゴシック"/>
      <family val="3"/>
    </font>
    <font>
      <sz val="10"/>
      <color rgb="FFFF0000"/>
      <name val="ＭＳ Ｐゴシック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29">
    <xf numFmtId="0" fontId="0" fillId="0" borderId="0" xfId="0" applyFont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 shrinkToFit="1"/>
    </xf>
    <xf numFmtId="49" fontId="5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2" fillId="0" borderId="10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 shrinkToFit="1"/>
    </xf>
    <xf numFmtId="49" fontId="2" fillId="0" borderId="13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vertical="center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49" fontId="2" fillId="0" borderId="16" xfId="0" applyNumberFormat="1" applyFont="1" applyBorder="1" applyAlignment="1" applyProtection="1">
      <alignment horizontal="center" vertical="center"/>
      <protection locked="0"/>
    </xf>
    <xf numFmtId="49" fontId="2" fillId="0" borderId="17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vertical="center"/>
    </xf>
    <xf numFmtId="49" fontId="2" fillId="0" borderId="18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vertical="center"/>
    </xf>
    <xf numFmtId="49" fontId="2" fillId="0" borderId="20" xfId="0" applyNumberFormat="1" applyFont="1" applyBorder="1" applyAlignment="1">
      <alignment vertical="center"/>
    </xf>
    <xf numFmtId="49" fontId="2" fillId="0" borderId="21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horizontal="right" vertical="center"/>
    </xf>
    <xf numFmtId="49" fontId="2" fillId="0" borderId="23" xfId="0" applyNumberFormat="1" applyFont="1" applyBorder="1" applyAlignment="1">
      <alignment vertical="center"/>
    </xf>
    <xf numFmtId="49" fontId="2" fillId="0" borderId="24" xfId="0" applyNumberFormat="1" applyFont="1" applyBorder="1" applyAlignment="1">
      <alignment vertical="center" shrinkToFit="1"/>
    </xf>
    <xf numFmtId="49" fontId="7" fillId="0" borderId="19" xfId="0" applyNumberFormat="1" applyFont="1" applyBorder="1" applyAlignment="1">
      <alignment vertical="center"/>
    </xf>
    <xf numFmtId="49" fontId="2" fillId="0" borderId="25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7" fillId="0" borderId="12" xfId="0" applyNumberFormat="1" applyFont="1" applyBorder="1" applyAlignment="1">
      <alignment vertical="center"/>
    </xf>
    <xf numFmtId="49" fontId="9" fillId="0" borderId="26" xfId="0" applyNumberFormat="1" applyFont="1" applyBorder="1" applyAlignment="1">
      <alignment vertical="center" wrapText="1"/>
    </xf>
    <xf numFmtId="49" fontId="10" fillId="0" borderId="27" xfId="0" applyNumberFormat="1" applyFont="1" applyBorder="1" applyAlignment="1">
      <alignment vertical="center"/>
    </xf>
    <xf numFmtId="49" fontId="2" fillId="0" borderId="28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vertical="center"/>
    </xf>
    <xf numFmtId="49" fontId="2" fillId="0" borderId="29" xfId="0" applyNumberFormat="1" applyFont="1" applyBorder="1" applyAlignment="1">
      <alignment vertical="center"/>
    </xf>
    <xf numFmtId="49" fontId="2" fillId="0" borderId="30" xfId="0" applyNumberFormat="1" applyFont="1" applyBorder="1" applyAlignment="1">
      <alignment vertical="center"/>
    </xf>
    <xf numFmtId="49" fontId="8" fillId="0" borderId="16" xfId="0" applyNumberFormat="1" applyFont="1" applyBorder="1" applyAlignment="1">
      <alignment vertical="center" wrapText="1"/>
    </xf>
    <xf numFmtId="49" fontId="2" fillId="0" borderId="31" xfId="0" applyNumberFormat="1" applyFont="1" applyBorder="1" applyAlignment="1">
      <alignment horizontal="right" vertical="center" shrinkToFit="1"/>
    </xf>
    <xf numFmtId="49" fontId="2" fillId="0" borderId="32" xfId="0" applyNumberFormat="1" applyFont="1" applyBorder="1" applyAlignment="1">
      <alignment vertical="center"/>
    </xf>
    <xf numFmtId="49" fontId="2" fillId="0" borderId="33" xfId="0" applyNumberFormat="1" applyFont="1" applyBorder="1" applyAlignment="1">
      <alignment vertical="center" shrinkToFit="1"/>
    </xf>
    <xf numFmtId="49" fontId="2" fillId="0" borderId="15" xfId="0" applyNumberFormat="1" applyFont="1" applyBorder="1" applyAlignment="1">
      <alignment horizontal="center" vertical="center" shrinkToFit="1"/>
    </xf>
    <xf numFmtId="49" fontId="2" fillId="0" borderId="16" xfId="0" applyNumberFormat="1" applyFont="1" applyBorder="1" applyAlignment="1">
      <alignment horizontal="center" vertical="center" shrinkToFit="1"/>
    </xf>
    <xf numFmtId="49" fontId="2" fillId="0" borderId="29" xfId="0" applyNumberFormat="1" applyFont="1" applyBorder="1" applyAlignment="1">
      <alignment horizontal="center" vertical="center" shrinkToFit="1"/>
    </xf>
    <xf numFmtId="49" fontId="2" fillId="0" borderId="34" xfId="0" applyNumberFormat="1" applyFont="1" applyBorder="1" applyAlignment="1">
      <alignment horizontal="center" vertical="center" shrinkToFit="1"/>
    </xf>
    <xf numFmtId="49" fontId="2" fillId="0" borderId="17" xfId="0" applyNumberFormat="1" applyFont="1" applyBorder="1" applyAlignment="1">
      <alignment horizontal="center" vertical="center" shrinkToFit="1"/>
    </xf>
    <xf numFmtId="49" fontId="2" fillId="0" borderId="35" xfId="0" applyNumberFormat="1" applyFont="1" applyBorder="1" applyAlignment="1">
      <alignment vertical="center"/>
    </xf>
    <xf numFmtId="49" fontId="11" fillId="0" borderId="36" xfId="0" applyNumberFormat="1" applyFont="1" applyBorder="1" applyAlignment="1">
      <alignment vertical="center"/>
    </xf>
    <xf numFmtId="49" fontId="11" fillId="0" borderId="36" xfId="0" applyNumberFormat="1" applyFont="1" applyBorder="1" applyAlignment="1">
      <alignment horizontal="center" vertical="center"/>
    </xf>
    <xf numFmtId="49" fontId="11" fillId="0" borderId="37" xfId="0" applyNumberFormat="1" applyFont="1" applyBorder="1" applyAlignment="1">
      <alignment vertical="center"/>
    </xf>
    <xf numFmtId="49" fontId="11" fillId="0" borderId="38" xfId="0" applyNumberFormat="1" applyFont="1" applyBorder="1" applyAlignment="1">
      <alignment vertical="center"/>
    </xf>
    <xf numFmtId="49" fontId="11" fillId="0" borderId="39" xfId="0" applyNumberFormat="1" applyFont="1" applyBorder="1" applyAlignment="1" applyProtection="1">
      <alignment vertical="center"/>
      <protection/>
    </xf>
    <xf numFmtId="49" fontId="11" fillId="0" borderId="39" xfId="0" applyNumberFormat="1" applyFont="1" applyBorder="1" applyAlignment="1">
      <alignment vertical="center" shrinkToFit="1"/>
    </xf>
    <xf numFmtId="49" fontId="11" fillId="0" borderId="39" xfId="0" applyNumberFormat="1" applyFont="1" applyBorder="1" applyAlignment="1">
      <alignment vertical="center"/>
    </xf>
    <xf numFmtId="49" fontId="11" fillId="0" borderId="40" xfId="0" applyNumberFormat="1" applyFont="1" applyBorder="1" applyAlignment="1">
      <alignment vertical="center"/>
    </xf>
    <xf numFmtId="49" fontId="2" fillId="0" borderId="39" xfId="0" applyNumberFormat="1" applyFont="1" applyBorder="1" applyAlignment="1" applyProtection="1">
      <alignment vertical="center"/>
      <protection/>
    </xf>
    <xf numFmtId="49" fontId="11" fillId="0" borderId="26" xfId="0" applyNumberFormat="1" applyFont="1" applyBorder="1" applyAlignment="1">
      <alignment horizontal="center" vertical="center"/>
    </xf>
    <xf numFmtId="49" fontId="11" fillId="0" borderId="41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 applyProtection="1">
      <alignment horizontal="left" vertical="center"/>
      <protection locked="0"/>
    </xf>
    <xf numFmtId="49" fontId="2" fillId="0" borderId="42" xfId="0" applyNumberFormat="1" applyFont="1" applyBorder="1" applyAlignment="1" applyProtection="1">
      <alignment horizontal="center" vertical="center"/>
      <protection locked="0"/>
    </xf>
    <xf numFmtId="49" fontId="2" fillId="0" borderId="43" xfId="0" applyNumberFormat="1" applyFont="1" applyBorder="1" applyAlignment="1" applyProtection="1">
      <alignment horizontal="left" vertical="center"/>
      <protection locked="0"/>
    </xf>
    <xf numFmtId="49" fontId="2" fillId="0" borderId="44" xfId="0" applyNumberFormat="1" applyFont="1" applyBorder="1" applyAlignment="1" applyProtection="1">
      <alignment horizontal="left" vertical="center"/>
      <protection locked="0"/>
    </xf>
    <xf numFmtId="49" fontId="2" fillId="0" borderId="45" xfId="0" applyNumberFormat="1" applyFont="1" applyBorder="1" applyAlignment="1" applyProtection="1">
      <alignment horizontal="left" vertical="center"/>
      <protection/>
    </xf>
    <xf numFmtId="49" fontId="2" fillId="0" borderId="45" xfId="0" applyNumberFormat="1" applyFont="1" applyBorder="1" applyAlignment="1" applyProtection="1">
      <alignment horizontal="left" vertical="center" shrinkToFit="1"/>
      <protection locked="0"/>
    </xf>
    <xf numFmtId="49" fontId="2" fillId="0" borderId="45" xfId="0" applyNumberFormat="1" applyFont="1" applyBorder="1" applyAlignment="1" applyProtection="1">
      <alignment horizontal="left" vertical="center"/>
      <protection locked="0"/>
    </xf>
    <xf numFmtId="49" fontId="2" fillId="0" borderId="46" xfId="0" applyNumberFormat="1" applyFont="1" applyBorder="1" applyAlignment="1" applyProtection="1">
      <alignment horizontal="left" vertical="center"/>
      <protection locked="0"/>
    </xf>
    <xf numFmtId="49" fontId="2" fillId="0" borderId="47" xfId="0" applyNumberFormat="1" applyFont="1" applyBorder="1" applyAlignment="1" applyProtection="1">
      <alignment horizontal="center" vertical="center"/>
      <protection locked="0"/>
    </xf>
    <xf numFmtId="49" fontId="2" fillId="0" borderId="43" xfId="0" applyNumberFormat="1" applyFont="1" applyBorder="1" applyAlignment="1" applyProtection="1">
      <alignment horizontal="center" vertical="center"/>
      <protection locked="0"/>
    </xf>
    <xf numFmtId="49" fontId="2" fillId="0" borderId="48" xfId="0" applyNumberFormat="1" applyFont="1" applyBorder="1" applyAlignment="1" applyProtection="1">
      <alignment horizontal="center" vertical="center"/>
      <protection locked="0"/>
    </xf>
    <xf numFmtId="49" fontId="2" fillId="0" borderId="16" xfId="0" applyNumberFormat="1" applyFont="1" applyBorder="1" applyAlignment="1" applyProtection="1">
      <alignment horizontal="left" vertical="center"/>
      <protection locked="0"/>
    </xf>
    <xf numFmtId="49" fontId="2" fillId="0" borderId="29" xfId="0" applyNumberFormat="1" applyFont="1" applyBorder="1" applyAlignment="1" applyProtection="1">
      <alignment horizontal="left" vertical="center"/>
      <protection locked="0"/>
    </xf>
    <xf numFmtId="49" fontId="2" fillId="0" borderId="49" xfId="0" applyNumberFormat="1" applyFont="1" applyBorder="1" applyAlignment="1" applyProtection="1">
      <alignment horizontal="left" vertical="center"/>
      <protection locked="0"/>
    </xf>
    <xf numFmtId="49" fontId="2" fillId="0" borderId="32" xfId="0" applyNumberFormat="1" applyFont="1" applyBorder="1" applyAlignment="1" applyProtection="1">
      <alignment horizontal="left" vertical="center"/>
      <protection/>
    </xf>
    <xf numFmtId="49" fontId="2" fillId="0" borderId="32" xfId="0" applyNumberFormat="1" applyFont="1" applyBorder="1" applyAlignment="1" applyProtection="1">
      <alignment horizontal="left" vertical="center" shrinkToFit="1"/>
      <protection locked="0"/>
    </xf>
    <xf numFmtId="49" fontId="2" fillId="0" borderId="32" xfId="0" applyNumberFormat="1" applyFont="1" applyBorder="1" applyAlignment="1" applyProtection="1">
      <alignment horizontal="left" vertical="center"/>
      <protection locked="0"/>
    </xf>
    <xf numFmtId="49" fontId="2" fillId="0" borderId="33" xfId="0" applyNumberFormat="1" applyFont="1" applyBorder="1" applyAlignment="1" applyProtection="1">
      <alignment horizontal="left" vertical="center"/>
      <protection locked="0"/>
    </xf>
    <xf numFmtId="49" fontId="2" fillId="0" borderId="34" xfId="0" applyNumberFormat="1" applyFont="1" applyBorder="1" applyAlignment="1" applyProtection="1">
      <alignment horizontal="center" vertical="center"/>
      <protection locked="0"/>
    </xf>
    <xf numFmtId="49" fontId="2" fillId="0" borderId="29" xfId="0" applyNumberFormat="1" applyFont="1" applyBorder="1" applyAlignment="1" applyProtection="1">
      <alignment horizontal="center" vertical="center"/>
      <protection locked="0"/>
    </xf>
    <xf numFmtId="49" fontId="8" fillId="0" borderId="50" xfId="0" applyNumberFormat="1" applyFont="1" applyBorder="1" applyAlignment="1">
      <alignment vertical="center"/>
    </xf>
    <xf numFmtId="49" fontId="2" fillId="0" borderId="5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right" vertical="center"/>
    </xf>
    <xf numFmtId="49" fontId="2" fillId="0" borderId="25" xfId="0" applyNumberFormat="1" applyFont="1" applyBorder="1" applyAlignment="1">
      <alignment horizontal="center" vertical="center" shrinkToFit="1"/>
    </xf>
    <xf numFmtId="49" fontId="2" fillId="0" borderId="12" xfId="0" applyNumberFormat="1" applyFont="1" applyBorder="1" applyAlignment="1" applyProtection="1">
      <alignment vertical="center"/>
      <protection locked="0"/>
    </xf>
    <xf numFmtId="49" fontId="2" fillId="0" borderId="12" xfId="0" applyNumberFormat="1" applyFont="1" applyBorder="1" applyAlignment="1" applyProtection="1">
      <alignment vertical="center"/>
      <protection/>
    </xf>
    <xf numFmtId="49" fontId="2" fillId="0" borderId="25" xfId="0" applyNumberFormat="1" applyFont="1" applyBorder="1" applyAlignment="1" applyProtection="1">
      <alignment vertical="center"/>
      <protection locked="0"/>
    </xf>
    <xf numFmtId="49" fontId="2" fillId="0" borderId="44" xfId="0" applyNumberFormat="1" applyFont="1" applyBorder="1" applyAlignment="1" applyProtection="1">
      <alignment vertical="center"/>
      <protection/>
    </xf>
    <xf numFmtId="49" fontId="2" fillId="0" borderId="45" xfId="0" applyNumberFormat="1" applyFont="1" applyBorder="1" applyAlignment="1" applyProtection="1">
      <alignment vertical="center"/>
      <protection/>
    </xf>
    <xf numFmtId="49" fontId="2" fillId="0" borderId="45" xfId="0" applyNumberFormat="1" applyFont="1" applyBorder="1" applyAlignment="1" applyProtection="1">
      <alignment horizontal="right" vertical="center"/>
      <protection/>
    </xf>
    <xf numFmtId="49" fontId="2" fillId="0" borderId="46" xfId="0" applyNumberFormat="1" applyFont="1" applyBorder="1" applyAlignment="1" applyProtection="1">
      <alignment horizontal="center" vertical="center" shrinkToFit="1"/>
      <protection/>
    </xf>
    <xf numFmtId="49" fontId="2" fillId="0" borderId="46" xfId="0" applyNumberFormat="1" applyFont="1" applyBorder="1" applyAlignment="1" applyProtection="1">
      <alignment vertical="center"/>
      <protection/>
    </xf>
    <xf numFmtId="49" fontId="2" fillId="0" borderId="45" xfId="0" applyNumberFormat="1" applyFont="1" applyBorder="1" applyAlignment="1" applyProtection="1">
      <alignment vertical="center"/>
      <protection locked="0"/>
    </xf>
    <xf numFmtId="49" fontId="2" fillId="0" borderId="46" xfId="0" applyNumberFormat="1" applyFont="1" applyBorder="1" applyAlignment="1" applyProtection="1">
      <alignment vertical="center"/>
      <protection locked="0"/>
    </xf>
    <xf numFmtId="49" fontId="2" fillId="0" borderId="0" xfId="0" applyNumberFormat="1" applyFont="1" applyAlignment="1" applyProtection="1">
      <alignment vertical="center"/>
      <protection locked="0"/>
    </xf>
    <xf numFmtId="49" fontId="2" fillId="0" borderId="44" xfId="0" applyNumberFormat="1" applyFont="1" applyBorder="1" applyAlignment="1">
      <alignment vertical="center"/>
    </xf>
    <xf numFmtId="49" fontId="2" fillId="0" borderId="45" xfId="0" applyNumberFormat="1" applyFont="1" applyBorder="1" applyAlignment="1">
      <alignment vertical="center"/>
    </xf>
    <xf numFmtId="49" fontId="2" fillId="0" borderId="45" xfId="0" applyNumberFormat="1" applyFont="1" applyBorder="1" applyAlignment="1">
      <alignment horizontal="right" vertical="center"/>
    </xf>
    <xf numFmtId="49" fontId="2" fillId="0" borderId="46" xfId="0" applyNumberFormat="1" applyFont="1" applyBorder="1" applyAlignment="1">
      <alignment horizontal="center" vertical="center" shrinkToFit="1"/>
    </xf>
    <xf numFmtId="49" fontId="2" fillId="0" borderId="49" xfId="0" applyNumberFormat="1" applyFont="1" applyBorder="1" applyAlignment="1" applyProtection="1">
      <alignment vertical="center"/>
      <protection/>
    </xf>
    <xf numFmtId="49" fontId="2" fillId="0" borderId="32" xfId="0" applyNumberFormat="1" applyFont="1" applyBorder="1" applyAlignment="1" applyProtection="1">
      <alignment vertical="center"/>
      <protection/>
    </xf>
    <xf numFmtId="49" fontId="2" fillId="0" borderId="32" xfId="0" applyNumberFormat="1" applyFont="1" applyBorder="1" applyAlignment="1" applyProtection="1">
      <alignment horizontal="right" vertical="center"/>
      <protection/>
    </xf>
    <xf numFmtId="49" fontId="2" fillId="0" borderId="33" xfId="0" applyNumberFormat="1" applyFont="1" applyBorder="1" applyAlignment="1" applyProtection="1">
      <alignment horizontal="center" vertical="center" shrinkToFi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4" xfId="0" applyNumberFormat="1" applyFont="1" applyBorder="1" applyAlignment="1" applyProtection="1">
      <alignment vertical="center"/>
      <protection locked="0"/>
    </xf>
    <xf numFmtId="49" fontId="4" fillId="0" borderId="0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49" fontId="14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vertical="center" wrapText="1"/>
    </xf>
    <xf numFmtId="49" fontId="10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horizontal="right" vertical="center" shrinkToFit="1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  <protection/>
    </xf>
    <xf numFmtId="49" fontId="2" fillId="0" borderId="0" xfId="0" applyNumberFormat="1" applyFont="1" applyBorder="1" applyAlignment="1" applyProtection="1">
      <alignment horizontal="left" vertical="center" shrinkToFit="1"/>
      <protection locked="0"/>
    </xf>
    <xf numFmtId="49" fontId="2" fillId="0" borderId="0" xfId="0" applyNumberFormat="1" applyFont="1" applyBorder="1" applyAlignment="1" applyProtection="1">
      <alignment vertical="center"/>
      <protection locked="0"/>
    </xf>
    <xf numFmtId="49" fontId="12" fillId="0" borderId="0" xfId="0" applyNumberFormat="1" applyFont="1" applyBorder="1" applyAlignment="1">
      <alignment vertical="center"/>
    </xf>
    <xf numFmtId="49" fontId="0" fillId="0" borderId="0" xfId="0" applyNumberFormat="1" applyAlignment="1">
      <alignment vertical="center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>
      <alignment horizontal="center" vertical="center"/>
    </xf>
    <xf numFmtId="49" fontId="2" fillId="0" borderId="47" xfId="0" applyNumberFormat="1" applyFont="1" applyBorder="1" applyAlignment="1">
      <alignment vertical="center"/>
    </xf>
    <xf numFmtId="49" fontId="2" fillId="0" borderId="34" xfId="0" applyNumberFormat="1" applyFont="1" applyBorder="1" applyAlignment="1">
      <alignment vertical="center"/>
    </xf>
    <xf numFmtId="49" fontId="2" fillId="0" borderId="43" xfId="0" applyNumberFormat="1" applyFont="1" applyBorder="1" applyAlignment="1">
      <alignment vertical="center"/>
    </xf>
    <xf numFmtId="49" fontId="2" fillId="0" borderId="52" xfId="0" applyNumberFormat="1" applyFont="1" applyBorder="1" applyAlignment="1">
      <alignment vertical="center"/>
    </xf>
    <xf numFmtId="49" fontId="2" fillId="0" borderId="53" xfId="0" applyNumberFormat="1" applyFont="1" applyBorder="1" applyAlignment="1">
      <alignment vertical="center"/>
    </xf>
    <xf numFmtId="49" fontId="2" fillId="0" borderId="30" xfId="0" applyNumberFormat="1" applyFont="1" applyBorder="1" applyAlignment="1">
      <alignment vertical="center" shrinkToFit="1"/>
    </xf>
    <xf numFmtId="49" fontId="49" fillId="0" borderId="0" xfId="0" applyNumberFormat="1" applyFont="1" applyAlignment="1">
      <alignment vertical="center"/>
    </xf>
    <xf numFmtId="49" fontId="50" fillId="0" borderId="36" xfId="0" applyNumberFormat="1" applyFont="1" applyBorder="1" applyAlignment="1">
      <alignment vertical="center"/>
    </xf>
    <xf numFmtId="49" fontId="50" fillId="0" borderId="36" xfId="0" applyNumberFormat="1" applyFont="1" applyBorder="1" applyAlignment="1">
      <alignment horizontal="center" vertical="center"/>
    </xf>
    <xf numFmtId="49" fontId="50" fillId="0" borderId="37" xfId="0" applyNumberFormat="1" applyFont="1" applyBorder="1" applyAlignment="1">
      <alignment vertical="center"/>
    </xf>
    <xf numFmtId="49" fontId="50" fillId="0" borderId="38" xfId="0" applyNumberFormat="1" applyFont="1" applyBorder="1" applyAlignment="1">
      <alignment vertical="center"/>
    </xf>
    <xf numFmtId="49" fontId="50" fillId="0" borderId="39" xfId="0" applyNumberFormat="1" applyFont="1" applyBorder="1" applyAlignment="1" applyProtection="1">
      <alignment vertical="center"/>
      <protection/>
    </xf>
    <xf numFmtId="49" fontId="50" fillId="0" borderId="39" xfId="0" applyNumberFormat="1" applyFont="1" applyBorder="1" applyAlignment="1">
      <alignment vertical="center" shrinkToFit="1"/>
    </xf>
    <xf numFmtId="49" fontId="50" fillId="0" borderId="39" xfId="0" applyNumberFormat="1" applyFont="1" applyBorder="1" applyAlignment="1">
      <alignment vertical="center"/>
    </xf>
    <xf numFmtId="49" fontId="50" fillId="0" borderId="40" xfId="0" applyNumberFormat="1" applyFont="1" applyBorder="1" applyAlignment="1">
      <alignment vertical="center"/>
    </xf>
    <xf numFmtId="49" fontId="50" fillId="0" borderId="26" xfId="0" applyNumberFormat="1" applyFont="1" applyBorder="1" applyAlignment="1">
      <alignment horizontal="center" vertical="center"/>
    </xf>
    <xf numFmtId="49" fontId="50" fillId="0" borderId="41" xfId="0" applyNumberFormat="1" applyFont="1" applyBorder="1" applyAlignment="1">
      <alignment horizontal="center" vertical="center"/>
    </xf>
    <xf numFmtId="49" fontId="50" fillId="0" borderId="19" xfId="0" applyNumberFormat="1" applyFont="1" applyBorder="1" applyAlignment="1">
      <alignment horizontal="center" vertical="center"/>
    </xf>
    <xf numFmtId="49" fontId="50" fillId="0" borderId="27" xfId="0" applyNumberFormat="1" applyFont="1" applyBorder="1" applyAlignment="1">
      <alignment horizontal="center" vertical="center"/>
    </xf>
    <xf numFmtId="49" fontId="50" fillId="0" borderId="35" xfId="0" applyNumberFormat="1" applyFont="1" applyBorder="1" applyAlignment="1">
      <alignment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center"/>
    </xf>
    <xf numFmtId="49" fontId="2" fillId="0" borderId="17" xfId="0" applyNumberFormat="1" applyFont="1" applyBorder="1" applyAlignment="1">
      <alignment horizontal="center" vertical="center"/>
    </xf>
    <xf numFmtId="49" fontId="50" fillId="0" borderId="54" xfId="0" applyNumberFormat="1" applyFont="1" applyBorder="1" applyAlignment="1">
      <alignment vertical="center"/>
    </xf>
    <xf numFmtId="49" fontId="2" fillId="0" borderId="48" xfId="0" applyNumberFormat="1" applyFont="1" applyBorder="1" applyAlignment="1">
      <alignment vertical="center"/>
    </xf>
    <xf numFmtId="49" fontId="8" fillId="0" borderId="55" xfId="0" applyNumberFormat="1" applyFont="1" applyBorder="1" applyAlignment="1">
      <alignment vertical="center"/>
    </xf>
    <xf numFmtId="49" fontId="8" fillId="0" borderId="56" xfId="0" applyNumberFormat="1" applyFont="1" applyBorder="1" applyAlignment="1">
      <alignment vertical="center"/>
    </xf>
    <xf numFmtId="49" fontId="8" fillId="0" borderId="57" xfId="0" applyNumberFormat="1" applyFont="1" applyBorder="1" applyAlignment="1">
      <alignment vertical="center"/>
    </xf>
    <xf numFmtId="49" fontId="8" fillId="0" borderId="28" xfId="0" applyNumberFormat="1" applyFont="1" applyBorder="1" applyAlignment="1">
      <alignment vertical="center"/>
    </xf>
    <xf numFmtId="49" fontId="8" fillId="0" borderId="30" xfId="0" applyNumberFormat="1" applyFont="1" applyBorder="1" applyAlignment="1">
      <alignment vertical="center"/>
    </xf>
    <xf numFmtId="0" fontId="2" fillId="0" borderId="58" xfId="0" applyNumberFormat="1" applyFont="1" applyBorder="1" applyAlignment="1" applyProtection="1">
      <alignment horizontal="center" vertical="center"/>
      <protection locked="0"/>
    </xf>
    <xf numFmtId="0" fontId="2" fillId="0" borderId="56" xfId="0" applyNumberFormat="1" applyFont="1" applyBorder="1" applyAlignment="1" applyProtection="1">
      <alignment horizontal="center" vertical="center"/>
      <protection locked="0"/>
    </xf>
    <xf numFmtId="0" fontId="2" fillId="0" borderId="57" xfId="0" applyNumberFormat="1" applyFont="1" applyBorder="1" applyAlignment="1" applyProtection="1">
      <alignment horizontal="center" vertical="center"/>
      <protection locked="0"/>
    </xf>
    <xf numFmtId="49" fontId="8" fillId="0" borderId="59" xfId="0" applyNumberFormat="1" applyFont="1" applyBorder="1" applyAlignment="1">
      <alignment vertical="center"/>
    </xf>
    <xf numFmtId="49" fontId="8" fillId="0" borderId="58" xfId="0" applyNumberFormat="1" applyFont="1" applyBorder="1" applyAlignment="1">
      <alignment vertical="center"/>
    </xf>
    <xf numFmtId="49" fontId="8" fillId="0" borderId="60" xfId="0" applyNumberFormat="1" applyFont="1" applyBorder="1" applyAlignment="1">
      <alignment vertical="center"/>
    </xf>
    <xf numFmtId="49" fontId="11" fillId="0" borderId="54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vertical="center"/>
    </xf>
    <xf numFmtId="49" fontId="2" fillId="0" borderId="61" xfId="0" applyNumberFormat="1" applyFont="1" applyBorder="1" applyAlignment="1">
      <alignment vertical="center"/>
    </xf>
    <xf numFmtId="49" fontId="11" fillId="0" borderId="37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 shrinkToFit="1"/>
    </xf>
    <xf numFmtId="49" fontId="2" fillId="0" borderId="62" xfId="0" applyNumberFormat="1" applyFont="1" applyBorder="1" applyAlignment="1" applyProtection="1">
      <alignment vertical="center"/>
      <protection/>
    </xf>
    <xf numFmtId="49" fontId="2" fillId="0" borderId="63" xfId="0" applyNumberFormat="1" applyFont="1" applyBorder="1" applyAlignment="1" applyProtection="1">
      <alignment vertical="center"/>
      <protection/>
    </xf>
    <xf numFmtId="49" fontId="2" fillId="0" borderId="63" xfId="0" applyNumberFormat="1" applyFont="1" applyBorder="1" applyAlignment="1" applyProtection="1">
      <alignment horizontal="right" vertical="center"/>
      <protection/>
    </xf>
    <xf numFmtId="49" fontId="2" fillId="0" borderId="64" xfId="0" applyNumberFormat="1" applyFont="1" applyBorder="1" applyAlignment="1" applyProtection="1">
      <alignment horizontal="center" vertical="center" shrinkToFit="1"/>
      <protection/>
    </xf>
    <xf numFmtId="49" fontId="2" fillId="0" borderId="64" xfId="0" applyNumberFormat="1" applyFont="1" applyBorder="1" applyAlignment="1" applyProtection="1">
      <alignment vertical="center"/>
      <protection/>
    </xf>
    <xf numFmtId="0" fontId="2" fillId="0" borderId="35" xfId="0" applyNumberFormat="1" applyFont="1" applyBorder="1" applyAlignment="1">
      <alignment horizontal="left" vertical="center"/>
    </xf>
    <xf numFmtId="0" fontId="2" fillId="0" borderId="28" xfId="0" applyNumberFormat="1" applyFont="1" applyBorder="1" applyAlignment="1">
      <alignment horizontal="left" vertical="center"/>
    </xf>
    <xf numFmtId="49" fontId="2" fillId="0" borderId="49" xfId="0" applyNumberFormat="1" applyFont="1" applyBorder="1" applyAlignment="1" applyProtection="1">
      <alignment horizontal="center" vertical="center"/>
      <protection locked="0"/>
    </xf>
    <xf numFmtId="49" fontId="2" fillId="0" borderId="33" xfId="0" applyNumberFormat="1" applyFont="1" applyBorder="1" applyAlignment="1" applyProtection="1">
      <alignment horizontal="center" vertical="center"/>
      <protection locked="0"/>
    </xf>
    <xf numFmtId="49" fontId="2" fillId="0" borderId="44" xfId="0" applyNumberFormat="1" applyFont="1" applyBorder="1" applyAlignment="1" applyProtection="1">
      <alignment horizontal="center" vertical="center"/>
      <protection locked="0"/>
    </xf>
    <xf numFmtId="49" fontId="2" fillId="0" borderId="46" xfId="0" applyNumberFormat="1" applyFont="1" applyBorder="1" applyAlignment="1" applyProtection="1">
      <alignment horizontal="center" vertical="center"/>
      <protection locked="0"/>
    </xf>
    <xf numFmtId="49" fontId="12" fillId="0" borderId="47" xfId="0" applyNumberFormat="1" applyFont="1" applyBorder="1" applyAlignment="1">
      <alignment horizontal="center" vertical="center" shrinkToFit="1"/>
    </xf>
    <xf numFmtId="49" fontId="12" fillId="0" borderId="42" xfId="0" applyNumberFormat="1" applyFont="1" applyBorder="1" applyAlignment="1">
      <alignment horizontal="center" vertical="center" shrinkToFit="1"/>
    </xf>
    <xf numFmtId="49" fontId="2" fillId="0" borderId="42" xfId="0" applyNumberFormat="1" applyFont="1" applyBorder="1" applyAlignment="1" applyProtection="1">
      <alignment horizontal="center" vertical="center" shrinkToFit="1"/>
      <protection locked="0"/>
    </xf>
    <xf numFmtId="49" fontId="2" fillId="0" borderId="48" xfId="0" applyNumberFormat="1" applyFont="1" applyBorder="1" applyAlignment="1" applyProtection="1">
      <alignment horizontal="center" vertical="center" shrinkToFit="1"/>
      <protection locked="0"/>
    </xf>
    <xf numFmtId="49" fontId="12" fillId="0" borderId="34" xfId="0" applyNumberFormat="1" applyFont="1" applyBorder="1" applyAlignment="1">
      <alignment horizontal="center" vertical="center" shrinkToFit="1"/>
    </xf>
    <xf numFmtId="49" fontId="12" fillId="0" borderId="16" xfId="0" applyNumberFormat="1" applyFont="1" applyBorder="1" applyAlignment="1">
      <alignment horizontal="center" vertical="center" shrinkToFit="1"/>
    </xf>
    <xf numFmtId="49" fontId="2" fillId="0" borderId="16" xfId="0" applyNumberFormat="1" applyFont="1" applyBorder="1" applyAlignment="1" applyProtection="1">
      <alignment horizontal="center" vertical="center" shrinkToFit="1"/>
      <protection locked="0"/>
    </xf>
    <xf numFmtId="49" fontId="2" fillId="0" borderId="17" xfId="0" applyNumberFormat="1" applyFont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  <protection locked="0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49" fontId="2" fillId="0" borderId="55" xfId="0" applyNumberFormat="1" applyFont="1" applyBorder="1" applyAlignment="1">
      <alignment horizontal="center" vertical="center"/>
    </xf>
    <xf numFmtId="49" fontId="2" fillId="0" borderId="56" xfId="0" applyNumberFormat="1" applyFont="1" applyBorder="1" applyAlignment="1">
      <alignment horizontal="center" vertical="center"/>
    </xf>
    <xf numFmtId="49" fontId="2" fillId="0" borderId="57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horizontal="right" vertical="center"/>
    </xf>
    <xf numFmtId="49" fontId="2" fillId="0" borderId="20" xfId="0" applyNumberFormat="1" applyFont="1" applyBorder="1" applyAlignment="1">
      <alignment horizontal="right" vertical="center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12" xfId="0" applyNumberFormat="1" applyFont="1" applyBorder="1" applyAlignment="1" applyProtection="1">
      <alignment horizontal="left" vertical="center"/>
      <protection locked="0"/>
    </xf>
    <xf numFmtId="49" fontId="2" fillId="0" borderId="25" xfId="0" applyNumberFormat="1" applyFont="1" applyBorder="1" applyAlignment="1" applyProtection="1">
      <alignment horizontal="left" vertical="center"/>
      <protection locked="0"/>
    </xf>
    <xf numFmtId="49" fontId="7" fillId="0" borderId="49" xfId="0" applyNumberFormat="1" applyFont="1" applyBorder="1" applyAlignment="1">
      <alignment horizontal="right" vertical="center"/>
    </xf>
    <xf numFmtId="49" fontId="7" fillId="0" borderId="32" xfId="0" applyNumberFormat="1" applyFont="1" applyBorder="1" applyAlignment="1">
      <alignment horizontal="right" vertical="center"/>
    </xf>
    <xf numFmtId="49" fontId="7" fillId="0" borderId="15" xfId="0" applyNumberFormat="1" applyFont="1" applyBorder="1" applyAlignment="1">
      <alignment horizontal="right" vertical="center"/>
    </xf>
    <xf numFmtId="49" fontId="7" fillId="0" borderId="26" xfId="0" applyNumberFormat="1" applyFont="1" applyBorder="1" applyAlignment="1">
      <alignment horizontal="center" vertical="center" shrinkToFit="1"/>
    </xf>
    <xf numFmtId="49" fontId="7" fillId="0" borderId="41" xfId="0" applyNumberFormat="1" applyFont="1" applyBorder="1" applyAlignment="1">
      <alignment horizontal="center" vertical="center" shrinkToFit="1"/>
    </xf>
    <xf numFmtId="49" fontId="2" fillId="0" borderId="41" xfId="0" applyNumberFormat="1" applyFont="1" applyBorder="1" applyAlignment="1" applyProtection="1">
      <alignment horizontal="center" vertical="center" shrinkToFit="1"/>
      <protection locked="0"/>
    </xf>
    <xf numFmtId="49" fontId="2" fillId="0" borderId="27" xfId="0" applyNumberFormat="1" applyFont="1" applyBorder="1" applyAlignment="1" applyProtection="1">
      <alignment horizontal="center" vertical="center" shrinkToFit="1"/>
      <protection locked="0"/>
    </xf>
    <xf numFmtId="49" fontId="2" fillId="0" borderId="47" xfId="0" applyNumberFormat="1" applyFont="1" applyBorder="1" applyAlignment="1">
      <alignment horizontal="center" vertical="center" shrinkToFit="1"/>
    </xf>
    <xf numFmtId="49" fontId="2" fillId="0" borderId="42" xfId="0" applyNumberFormat="1" applyFont="1" applyBorder="1" applyAlignment="1">
      <alignment horizontal="center" vertical="center" shrinkToFit="1"/>
    </xf>
    <xf numFmtId="49" fontId="2" fillId="0" borderId="48" xfId="0" applyNumberFormat="1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49" fontId="2" fillId="0" borderId="25" xfId="0" applyNumberFormat="1" applyFont="1" applyBorder="1" applyAlignment="1" applyProtection="1">
      <alignment horizontal="center" vertical="center"/>
      <protection locked="0"/>
    </xf>
    <xf numFmtId="49" fontId="7" fillId="0" borderId="50" xfId="0" applyNumberFormat="1" applyFont="1" applyBorder="1" applyAlignment="1">
      <alignment horizontal="center" vertical="center"/>
    </xf>
    <xf numFmtId="49" fontId="7" fillId="0" borderId="51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65" xfId="0" applyNumberFormat="1" applyFont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94"/>
  <sheetViews>
    <sheetView tabSelected="1" zoomScalePageLayoutView="0" workbookViewId="0" topLeftCell="H1">
      <selection activeCell="G34" sqref="G34"/>
    </sheetView>
  </sheetViews>
  <sheetFormatPr defaultColWidth="9.140625" defaultRowHeight="15"/>
  <cols>
    <col min="1" max="1" width="3.421875" style="2" customWidth="1"/>
    <col min="2" max="5" width="8.140625" style="2" customWidth="1"/>
    <col min="6" max="7" width="3.7109375" style="2" customWidth="1"/>
    <col min="8" max="8" width="5.140625" style="2" customWidth="1"/>
    <col min="9" max="10" width="3.140625" style="2" customWidth="1"/>
    <col min="11" max="11" width="4.421875" style="2" customWidth="1"/>
    <col min="12" max="12" width="1.7109375" style="2" customWidth="1"/>
    <col min="13" max="13" width="7.421875" style="4" customWidth="1"/>
    <col min="14" max="14" width="3.140625" style="2" customWidth="1"/>
    <col min="15" max="15" width="0.9921875" style="2" customWidth="1"/>
    <col min="16" max="16" width="3.00390625" style="2" customWidth="1"/>
    <col min="17" max="17" width="0.9921875" style="2" customWidth="1"/>
    <col min="18" max="18" width="3.140625" style="2" customWidth="1"/>
    <col min="19" max="19" width="4.421875" style="2" customWidth="1"/>
    <col min="20" max="20" width="1.7109375" style="2" customWidth="1"/>
    <col min="21" max="21" width="7.421875" style="4" customWidth="1"/>
    <col min="22" max="22" width="2.7109375" style="2" customWidth="1"/>
    <col min="23" max="23" width="0.85546875" style="2" customWidth="1"/>
    <col min="24" max="24" width="3.00390625" style="2" customWidth="1"/>
    <col min="25" max="25" width="1.1484375" style="2" customWidth="1"/>
    <col min="26" max="26" width="3.140625" style="2" customWidth="1"/>
    <col min="27" max="27" width="4.421875" style="2" hidden="1" customWidth="1"/>
    <col min="28" max="28" width="1.57421875" style="2" hidden="1" customWidth="1"/>
    <col min="29" max="29" width="7.421875" style="4" hidden="1" customWidth="1"/>
    <col min="30" max="30" width="2.7109375" style="2" hidden="1" customWidth="1"/>
    <col min="31" max="31" width="0.9921875" style="2" hidden="1" customWidth="1"/>
    <col min="32" max="32" width="3.00390625" style="2" hidden="1" customWidth="1"/>
    <col min="33" max="33" width="0.9921875" style="2" hidden="1" customWidth="1"/>
    <col min="34" max="34" width="3.140625" style="2" hidden="1" customWidth="1"/>
    <col min="35" max="57" width="4.57421875" style="2" customWidth="1"/>
    <col min="58" max="16384" width="9.00390625" style="2" customWidth="1"/>
  </cols>
  <sheetData>
    <row r="1" spans="1:18" ht="21.75" customHeight="1">
      <c r="A1" s="1"/>
      <c r="B1" s="214" t="s">
        <v>68</v>
      </c>
      <c r="C1" s="214"/>
      <c r="D1" s="214"/>
      <c r="E1" s="214"/>
      <c r="J1" s="3" t="s">
        <v>0</v>
      </c>
      <c r="O1" s="5" t="s">
        <v>1</v>
      </c>
      <c r="P1" s="6"/>
      <c r="Q1" s="6"/>
      <c r="R1" s="6"/>
    </row>
    <row r="2" spans="1:2" ht="6.75" customHeight="1" thickBot="1">
      <c r="A2" s="1"/>
      <c r="B2" s="7"/>
    </row>
    <row r="3" spans="1:51" ht="18" customHeight="1" thickBot="1">
      <c r="A3" s="1"/>
      <c r="B3" s="2" t="s">
        <v>91</v>
      </c>
      <c r="G3" s="8"/>
      <c r="H3" s="1"/>
      <c r="O3" s="1"/>
      <c r="P3" s="1"/>
      <c r="Q3" s="1"/>
      <c r="U3" s="2"/>
      <c r="V3" s="194" t="s">
        <v>2</v>
      </c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6"/>
      <c r="AJ3" s="157"/>
      <c r="AK3" s="158"/>
      <c r="AL3" s="158"/>
      <c r="AM3" s="158"/>
      <c r="AN3" s="159"/>
      <c r="AP3" s="197" t="s">
        <v>3</v>
      </c>
      <c r="AQ3" s="198"/>
      <c r="AR3" s="198"/>
      <c r="AS3" s="199"/>
      <c r="AT3" s="200"/>
      <c r="AU3" s="201"/>
      <c r="AV3" s="201"/>
      <c r="AW3" s="201"/>
      <c r="AX3" s="201"/>
      <c r="AY3" s="202"/>
    </row>
    <row r="4" spans="1:51" ht="18" customHeight="1" thickBot="1">
      <c r="A4" s="1"/>
      <c r="B4" s="2" t="s">
        <v>92</v>
      </c>
      <c r="O4" s="1"/>
      <c r="P4" s="1"/>
      <c r="Q4" s="1"/>
      <c r="R4" s="1"/>
      <c r="S4" s="1"/>
      <c r="T4" s="1"/>
      <c r="U4" s="12"/>
      <c r="V4" s="1"/>
      <c r="W4" s="1"/>
      <c r="X4" s="1"/>
      <c r="Y4" s="1"/>
      <c r="Z4" s="1"/>
      <c r="AA4" s="1"/>
      <c r="AB4" s="1"/>
      <c r="AC4" s="12"/>
      <c r="AD4" s="1"/>
      <c r="AE4" s="1"/>
      <c r="AF4" s="1"/>
      <c r="AP4" s="203" t="s">
        <v>4</v>
      </c>
      <c r="AQ4" s="204"/>
      <c r="AR4" s="204"/>
      <c r="AS4" s="205"/>
      <c r="AT4" s="15"/>
      <c r="AU4" s="16"/>
      <c r="AV4" s="16"/>
      <c r="AW4" s="16"/>
      <c r="AX4" s="16"/>
      <c r="AY4" s="17"/>
    </row>
    <row r="5" spans="1:48" ht="18" customHeight="1" thickBot="1">
      <c r="A5" s="1"/>
      <c r="B5" s="1" t="s">
        <v>93</v>
      </c>
      <c r="AV5" s="18" t="s">
        <v>5</v>
      </c>
    </row>
    <row r="6" spans="1:53" ht="22.5" customHeight="1">
      <c r="A6" s="19"/>
      <c r="B6" s="20" t="s">
        <v>6</v>
      </c>
      <c r="C6" s="21"/>
      <c r="D6" s="20" t="s">
        <v>7</v>
      </c>
      <c r="E6" s="11"/>
      <c r="F6" s="22"/>
      <c r="G6" s="22"/>
      <c r="H6" s="20" t="s">
        <v>8</v>
      </c>
      <c r="I6" s="11"/>
      <c r="J6" s="11"/>
      <c r="K6" s="23"/>
      <c r="L6" s="24"/>
      <c r="M6" s="25"/>
      <c r="N6" s="26" t="s">
        <v>9</v>
      </c>
      <c r="O6" s="11"/>
      <c r="P6" s="11"/>
      <c r="Q6" s="11"/>
      <c r="R6" s="27"/>
      <c r="S6" s="28"/>
      <c r="T6" s="24"/>
      <c r="U6" s="25"/>
      <c r="V6" s="29" t="s">
        <v>9</v>
      </c>
      <c r="W6" s="11"/>
      <c r="X6" s="11"/>
      <c r="Y6" s="11"/>
      <c r="Z6" s="27"/>
      <c r="AA6" s="28"/>
      <c r="AB6" s="24"/>
      <c r="AC6" s="25"/>
      <c r="AD6" s="29" t="s">
        <v>9</v>
      </c>
      <c r="AE6" s="11"/>
      <c r="AF6" s="11"/>
      <c r="AG6" s="11"/>
      <c r="AH6" s="27"/>
      <c r="AI6" s="189" t="s">
        <v>10</v>
      </c>
      <c r="AJ6" s="190"/>
      <c r="AK6" s="190"/>
      <c r="AL6" s="190"/>
      <c r="AM6" s="191"/>
      <c r="AN6" s="222" t="s">
        <v>11</v>
      </c>
      <c r="AO6" s="191"/>
      <c r="AP6" s="222" t="s">
        <v>12</v>
      </c>
      <c r="AQ6" s="191"/>
      <c r="AR6" s="225" t="s">
        <v>13</v>
      </c>
      <c r="AS6" s="226"/>
      <c r="AT6" s="215" t="s">
        <v>84</v>
      </c>
      <c r="AU6" s="216"/>
      <c r="AV6" s="30" t="s">
        <v>14</v>
      </c>
      <c r="AW6" s="192" t="s">
        <v>15</v>
      </c>
      <c r="AX6" s="193"/>
      <c r="AY6" s="221" t="s">
        <v>86</v>
      </c>
      <c r="AZ6" s="222"/>
      <c r="BA6" s="223" t="s">
        <v>73</v>
      </c>
    </row>
    <row r="7" spans="1:53" ht="22.5" customHeight="1" thickBot="1">
      <c r="A7" s="32" t="s">
        <v>16</v>
      </c>
      <c r="B7" s="33" t="s">
        <v>17</v>
      </c>
      <c r="C7" s="33" t="s">
        <v>18</v>
      </c>
      <c r="D7" s="33" t="s">
        <v>17</v>
      </c>
      <c r="E7" s="34" t="s">
        <v>18</v>
      </c>
      <c r="F7" s="35" t="s">
        <v>19</v>
      </c>
      <c r="G7" s="130" t="s">
        <v>20</v>
      </c>
      <c r="H7" s="36" t="s">
        <v>21</v>
      </c>
      <c r="I7" s="33" t="s">
        <v>22</v>
      </c>
      <c r="J7" s="34" t="s">
        <v>23</v>
      </c>
      <c r="K7" s="13"/>
      <c r="L7" s="14"/>
      <c r="M7" s="37" t="s">
        <v>24</v>
      </c>
      <c r="N7" s="34" t="s">
        <v>25</v>
      </c>
      <c r="O7" s="38"/>
      <c r="P7" s="38" t="s">
        <v>26</v>
      </c>
      <c r="Q7" s="38"/>
      <c r="R7" s="39" t="s">
        <v>27</v>
      </c>
      <c r="S7" s="13"/>
      <c r="T7" s="14"/>
      <c r="U7" s="37" t="s">
        <v>28</v>
      </c>
      <c r="V7" s="38" t="s">
        <v>25</v>
      </c>
      <c r="W7" s="38"/>
      <c r="X7" s="38" t="s">
        <v>26</v>
      </c>
      <c r="Y7" s="38"/>
      <c r="Z7" s="39" t="s">
        <v>27</v>
      </c>
      <c r="AA7" s="13"/>
      <c r="AB7" s="14"/>
      <c r="AC7" s="37" t="s">
        <v>29</v>
      </c>
      <c r="AD7" s="38" t="s">
        <v>25</v>
      </c>
      <c r="AE7" s="38"/>
      <c r="AF7" s="38" t="s">
        <v>26</v>
      </c>
      <c r="AG7" s="38"/>
      <c r="AH7" s="39" t="s">
        <v>27</v>
      </c>
      <c r="AI7" s="40">
        <v>50</v>
      </c>
      <c r="AJ7" s="41">
        <v>100</v>
      </c>
      <c r="AK7" s="41">
        <v>200</v>
      </c>
      <c r="AL7" s="41">
        <v>400</v>
      </c>
      <c r="AM7" s="41">
        <v>1500</v>
      </c>
      <c r="AN7" s="41">
        <v>100</v>
      </c>
      <c r="AO7" s="41">
        <v>200</v>
      </c>
      <c r="AP7" s="41">
        <v>100</v>
      </c>
      <c r="AQ7" s="41">
        <v>200</v>
      </c>
      <c r="AR7" s="41">
        <v>100</v>
      </c>
      <c r="AS7" s="41">
        <v>200</v>
      </c>
      <c r="AT7" s="41">
        <v>200</v>
      </c>
      <c r="AU7" s="42">
        <v>400</v>
      </c>
      <c r="AV7" s="43">
        <v>400</v>
      </c>
      <c r="AW7" s="42">
        <v>400</v>
      </c>
      <c r="AX7" s="167">
        <v>800</v>
      </c>
      <c r="AY7" s="145" t="s">
        <v>72</v>
      </c>
      <c r="AZ7" s="146" t="s">
        <v>71</v>
      </c>
      <c r="BA7" s="224"/>
    </row>
    <row r="8" spans="1:53" s="1" customFormat="1" ht="20.25" customHeight="1">
      <c r="A8" s="45">
        <v>0</v>
      </c>
      <c r="B8" s="46" t="s">
        <v>63</v>
      </c>
      <c r="C8" s="46" t="s">
        <v>30</v>
      </c>
      <c r="D8" s="46" t="s">
        <v>69</v>
      </c>
      <c r="E8" s="46" t="s">
        <v>31</v>
      </c>
      <c r="F8" s="47">
        <v>3</v>
      </c>
      <c r="G8" s="47" t="s">
        <v>32</v>
      </c>
      <c r="H8" s="46">
        <v>1995</v>
      </c>
      <c r="I8" s="46" t="s">
        <v>33</v>
      </c>
      <c r="J8" s="48" t="s">
        <v>34</v>
      </c>
      <c r="K8" s="49">
        <v>1500</v>
      </c>
      <c r="L8" s="54" t="s">
        <v>35</v>
      </c>
      <c r="M8" s="51" t="s">
        <v>10</v>
      </c>
      <c r="N8" s="48">
        <v>19</v>
      </c>
      <c r="O8" s="54" t="s">
        <v>76</v>
      </c>
      <c r="P8" s="52">
        <v>55</v>
      </c>
      <c r="Q8" s="54" t="s">
        <v>78</v>
      </c>
      <c r="R8" s="53">
        <v>45</v>
      </c>
      <c r="S8" s="49">
        <v>200</v>
      </c>
      <c r="T8" s="54" t="s">
        <v>35</v>
      </c>
      <c r="U8" s="51" t="s">
        <v>11</v>
      </c>
      <c r="V8" s="48" t="s">
        <v>38</v>
      </c>
      <c r="W8" s="54" t="s">
        <v>76</v>
      </c>
      <c r="X8" s="52" t="s">
        <v>39</v>
      </c>
      <c r="Y8" s="54" t="s">
        <v>78</v>
      </c>
      <c r="Z8" s="53" t="s">
        <v>40</v>
      </c>
      <c r="AA8" s="49" t="s">
        <v>41</v>
      </c>
      <c r="AB8" s="54" t="s">
        <v>35</v>
      </c>
      <c r="AC8" s="51" t="s">
        <v>10</v>
      </c>
      <c r="AD8" s="48" t="s">
        <v>42</v>
      </c>
      <c r="AE8" s="50" t="s">
        <v>36</v>
      </c>
      <c r="AF8" s="52" t="s">
        <v>43</v>
      </c>
      <c r="AG8" s="50" t="s">
        <v>37</v>
      </c>
      <c r="AH8" s="53" t="s">
        <v>44</v>
      </c>
      <c r="AI8" s="55"/>
      <c r="AJ8" s="56"/>
      <c r="AK8" s="56"/>
      <c r="AL8" s="56"/>
      <c r="AM8" s="56" t="s">
        <v>45</v>
      </c>
      <c r="AN8" s="56"/>
      <c r="AO8" s="56" t="s">
        <v>45</v>
      </c>
      <c r="AP8" s="56"/>
      <c r="AQ8" s="56"/>
      <c r="AR8" s="56"/>
      <c r="AS8" s="56"/>
      <c r="AT8" s="56"/>
      <c r="AU8" s="57"/>
      <c r="AV8" s="55" t="s">
        <v>45</v>
      </c>
      <c r="AW8" s="166" t="s">
        <v>45</v>
      </c>
      <c r="AX8" s="163"/>
      <c r="AY8" s="45"/>
      <c r="AZ8" s="164"/>
      <c r="BA8" s="165"/>
    </row>
    <row r="9" spans="1:53" s="1" customFormat="1" ht="20.25" customHeight="1">
      <c r="A9" s="45">
        <v>1</v>
      </c>
      <c r="B9" s="58"/>
      <c r="C9" s="58"/>
      <c r="D9" s="58"/>
      <c r="E9" s="58"/>
      <c r="F9" s="59"/>
      <c r="G9" s="59" t="s">
        <v>96</v>
      </c>
      <c r="H9" s="58"/>
      <c r="I9" s="58"/>
      <c r="J9" s="60"/>
      <c r="K9" s="61"/>
      <c r="L9" s="62" t="s">
        <v>35</v>
      </c>
      <c r="M9" s="63"/>
      <c r="N9" s="60"/>
      <c r="O9" s="62" t="s">
        <v>36</v>
      </c>
      <c r="P9" s="64"/>
      <c r="Q9" s="62" t="s">
        <v>37</v>
      </c>
      <c r="R9" s="65"/>
      <c r="S9" s="61"/>
      <c r="T9" s="62" t="s">
        <v>46</v>
      </c>
      <c r="U9" s="63"/>
      <c r="V9" s="60"/>
      <c r="W9" s="62" t="s">
        <v>47</v>
      </c>
      <c r="X9" s="64"/>
      <c r="Y9" s="64" t="s">
        <v>48</v>
      </c>
      <c r="Z9" s="65"/>
      <c r="AA9" s="61"/>
      <c r="AB9" s="62" t="s">
        <v>46</v>
      </c>
      <c r="AC9" s="63"/>
      <c r="AD9" s="60"/>
      <c r="AE9" s="62" t="s">
        <v>47</v>
      </c>
      <c r="AF9" s="64"/>
      <c r="AG9" s="62" t="s">
        <v>48</v>
      </c>
      <c r="AH9" s="65"/>
      <c r="AI9" s="66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67"/>
      <c r="AV9" s="66"/>
      <c r="AW9" s="67"/>
      <c r="AX9" s="68"/>
      <c r="AY9" s="125"/>
      <c r="AZ9" s="127"/>
      <c r="BA9" s="128"/>
    </row>
    <row r="10" spans="1:53" s="1" customFormat="1" ht="20.25" customHeight="1">
      <c r="A10" s="45">
        <v>2</v>
      </c>
      <c r="B10" s="58"/>
      <c r="C10" s="58"/>
      <c r="D10" s="58"/>
      <c r="E10" s="58"/>
      <c r="F10" s="59"/>
      <c r="G10" s="59" t="s">
        <v>96</v>
      </c>
      <c r="H10" s="58"/>
      <c r="I10" s="58"/>
      <c r="J10" s="60"/>
      <c r="K10" s="61"/>
      <c r="L10" s="62" t="s">
        <v>35</v>
      </c>
      <c r="M10" s="63"/>
      <c r="N10" s="60"/>
      <c r="O10" s="62" t="s">
        <v>36</v>
      </c>
      <c r="P10" s="64"/>
      <c r="Q10" s="62" t="s">
        <v>37</v>
      </c>
      <c r="R10" s="65"/>
      <c r="S10" s="61"/>
      <c r="T10" s="62" t="s">
        <v>35</v>
      </c>
      <c r="U10" s="63"/>
      <c r="V10" s="60"/>
      <c r="W10" s="62" t="s">
        <v>36</v>
      </c>
      <c r="X10" s="64"/>
      <c r="Y10" s="64" t="s">
        <v>37</v>
      </c>
      <c r="Z10" s="65"/>
      <c r="AA10" s="61"/>
      <c r="AB10" s="62" t="s">
        <v>35</v>
      </c>
      <c r="AC10" s="63"/>
      <c r="AD10" s="60"/>
      <c r="AE10" s="62" t="s">
        <v>36</v>
      </c>
      <c r="AF10" s="64"/>
      <c r="AG10" s="62" t="s">
        <v>37</v>
      </c>
      <c r="AH10" s="65"/>
      <c r="AI10" s="66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67"/>
      <c r="AV10" s="66"/>
      <c r="AW10" s="67"/>
      <c r="AX10" s="68"/>
      <c r="AY10" s="125"/>
      <c r="AZ10" s="127"/>
      <c r="BA10" s="128"/>
    </row>
    <row r="11" spans="1:53" s="1" customFormat="1" ht="20.25" customHeight="1">
      <c r="A11" s="45">
        <v>3</v>
      </c>
      <c r="B11" s="58"/>
      <c r="C11" s="58"/>
      <c r="D11" s="58"/>
      <c r="E11" s="58"/>
      <c r="F11" s="59"/>
      <c r="G11" s="59" t="s">
        <v>96</v>
      </c>
      <c r="H11" s="58"/>
      <c r="I11" s="58"/>
      <c r="J11" s="60"/>
      <c r="K11" s="61"/>
      <c r="L11" s="62" t="s">
        <v>35</v>
      </c>
      <c r="M11" s="63"/>
      <c r="N11" s="60"/>
      <c r="O11" s="62" t="s">
        <v>36</v>
      </c>
      <c r="P11" s="64"/>
      <c r="Q11" s="62" t="s">
        <v>37</v>
      </c>
      <c r="R11" s="65"/>
      <c r="S11" s="61"/>
      <c r="T11" s="62" t="s">
        <v>35</v>
      </c>
      <c r="U11" s="63"/>
      <c r="V11" s="60"/>
      <c r="W11" s="62" t="s">
        <v>36</v>
      </c>
      <c r="X11" s="64"/>
      <c r="Y11" s="64" t="s">
        <v>37</v>
      </c>
      <c r="Z11" s="65"/>
      <c r="AA11" s="61"/>
      <c r="AB11" s="62" t="s">
        <v>35</v>
      </c>
      <c r="AC11" s="63"/>
      <c r="AD11" s="60"/>
      <c r="AE11" s="62" t="s">
        <v>36</v>
      </c>
      <c r="AF11" s="64"/>
      <c r="AG11" s="62" t="s">
        <v>37</v>
      </c>
      <c r="AH11" s="65"/>
      <c r="AI11" s="66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67"/>
      <c r="AV11" s="66"/>
      <c r="AW11" s="67"/>
      <c r="AX11" s="68"/>
      <c r="AY11" s="125"/>
      <c r="AZ11" s="127"/>
      <c r="BA11" s="128"/>
    </row>
    <row r="12" spans="1:53" s="1" customFormat="1" ht="20.25" customHeight="1">
      <c r="A12" s="45">
        <v>4</v>
      </c>
      <c r="B12" s="58"/>
      <c r="C12" s="58"/>
      <c r="D12" s="58"/>
      <c r="E12" s="58"/>
      <c r="F12" s="59"/>
      <c r="G12" s="59" t="s">
        <v>96</v>
      </c>
      <c r="H12" s="58"/>
      <c r="I12" s="58"/>
      <c r="J12" s="60"/>
      <c r="K12" s="61"/>
      <c r="L12" s="62" t="s">
        <v>35</v>
      </c>
      <c r="M12" s="63"/>
      <c r="N12" s="60"/>
      <c r="O12" s="62" t="s">
        <v>36</v>
      </c>
      <c r="P12" s="64"/>
      <c r="Q12" s="62" t="s">
        <v>37</v>
      </c>
      <c r="R12" s="65"/>
      <c r="S12" s="61"/>
      <c r="T12" s="62" t="s">
        <v>35</v>
      </c>
      <c r="U12" s="63"/>
      <c r="V12" s="60"/>
      <c r="W12" s="62" t="s">
        <v>36</v>
      </c>
      <c r="X12" s="64"/>
      <c r="Y12" s="64" t="s">
        <v>37</v>
      </c>
      <c r="Z12" s="65"/>
      <c r="AA12" s="61"/>
      <c r="AB12" s="62" t="s">
        <v>35</v>
      </c>
      <c r="AC12" s="63"/>
      <c r="AD12" s="60"/>
      <c r="AE12" s="62" t="s">
        <v>36</v>
      </c>
      <c r="AF12" s="64"/>
      <c r="AG12" s="62" t="s">
        <v>37</v>
      </c>
      <c r="AH12" s="65"/>
      <c r="AI12" s="66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67"/>
      <c r="AV12" s="66"/>
      <c r="AW12" s="67"/>
      <c r="AX12" s="68"/>
      <c r="AY12" s="125"/>
      <c r="AZ12" s="127"/>
      <c r="BA12" s="128"/>
    </row>
    <row r="13" spans="1:53" s="1" customFormat="1" ht="20.25" customHeight="1">
      <c r="A13" s="45">
        <v>5</v>
      </c>
      <c r="B13" s="58"/>
      <c r="C13" s="58"/>
      <c r="D13" s="58"/>
      <c r="E13" s="58"/>
      <c r="F13" s="59"/>
      <c r="G13" s="59" t="s">
        <v>96</v>
      </c>
      <c r="H13" s="58"/>
      <c r="I13" s="58"/>
      <c r="J13" s="60"/>
      <c r="K13" s="61"/>
      <c r="L13" s="62" t="s">
        <v>35</v>
      </c>
      <c r="M13" s="63"/>
      <c r="N13" s="60"/>
      <c r="O13" s="62" t="s">
        <v>36</v>
      </c>
      <c r="P13" s="64"/>
      <c r="Q13" s="62" t="s">
        <v>37</v>
      </c>
      <c r="R13" s="65"/>
      <c r="S13" s="61"/>
      <c r="T13" s="62" t="s">
        <v>35</v>
      </c>
      <c r="U13" s="63"/>
      <c r="V13" s="60"/>
      <c r="W13" s="62" t="s">
        <v>36</v>
      </c>
      <c r="X13" s="64"/>
      <c r="Y13" s="64" t="s">
        <v>37</v>
      </c>
      <c r="Z13" s="65"/>
      <c r="AA13" s="61"/>
      <c r="AB13" s="62" t="s">
        <v>35</v>
      </c>
      <c r="AC13" s="63"/>
      <c r="AD13" s="60"/>
      <c r="AE13" s="62" t="s">
        <v>36</v>
      </c>
      <c r="AF13" s="64"/>
      <c r="AG13" s="62" t="s">
        <v>37</v>
      </c>
      <c r="AH13" s="65"/>
      <c r="AI13" s="66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67"/>
      <c r="AV13" s="66"/>
      <c r="AW13" s="67"/>
      <c r="AX13" s="68"/>
      <c r="AY13" s="125"/>
      <c r="AZ13" s="127"/>
      <c r="BA13" s="128"/>
    </row>
    <row r="14" spans="1:53" s="1" customFormat="1" ht="20.25" customHeight="1">
      <c r="A14" s="45">
        <v>6</v>
      </c>
      <c r="B14" s="58"/>
      <c r="C14" s="58"/>
      <c r="D14" s="58"/>
      <c r="E14" s="58"/>
      <c r="F14" s="59"/>
      <c r="G14" s="59" t="s">
        <v>96</v>
      </c>
      <c r="H14" s="58"/>
      <c r="I14" s="58"/>
      <c r="J14" s="60"/>
      <c r="K14" s="61"/>
      <c r="L14" s="62" t="s">
        <v>35</v>
      </c>
      <c r="M14" s="63"/>
      <c r="N14" s="60"/>
      <c r="O14" s="62" t="s">
        <v>36</v>
      </c>
      <c r="P14" s="64"/>
      <c r="Q14" s="62" t="s">
        <v>37</v>
      </c>
      <c r="R14" s="65"/>
      <c r="S14" s="61"/>
      <c r="T14" s="62" t="s">
        <v>35</v>
      </c>
      <c r="U14" s="63"/>
      <c r="V14" s="60"/>
      <c r="W14" s="62" t="s">
        <v>36</v>
      </c>
      <c r="X14" s="64"/>
      <c r="Y14" s="64" t="s">
        <v>37</v>
      </c>
      <c r="Z14" s="65"/>
      <c r="AA14" s="61"/>
      <c r="AB14" s="62" t="s">
        <v>35</v>
      </c>
      <c r="AC14" s="63"/>
      <c r="AD14" s="60"/>
      <c r="AE14" s="62" t="s">
        <v>36</v>
      </c>
      <c r="AF14" s="64"/>
      <c r="AG14" s="62" t="s">
        <v>37</v>
      </c>
      <c r="AH14" s="65"/>
      <c r="AI14" s="66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67"/>
      <c r="AV14" s="66"/>
      <c r="AW14" s="67"/>
      <c r="AX14" s="68"/>
      <c r="AY14" s="125"/>
      <c r="AZ14" s="127"/>
      <c r="BA14" s="128"/>
    </row>
    <row r="15" spans="1:53" s="1" customFormat="1" ht="20.25" customHeight="1">
      <c r="A15" s="45">
        <v>7</v>
      </c>
      <c r="B15" s="58"/>
      <c r="C15" s="58"/>
      <c r="D15" s="58"/>
      <c r="E15" s="58"/>
      <c r="F15" s="59"/>
      <c r="G15" s="59" t="s">
        <v>96</v>
      </c>
      <c r="H15" s="58"/>
      <c r="I15" s="58"/>
      <c r="J15" s="60"/>
      <c r="K15" s="61"/>
      <c r="L15" s="62" t="s">
        <v>35</v>
      </c>
      <c r="M15" s="63"/>
      <c r="N15" s="60"/>
      <c r="O15" s="62" t="s">
        <v>36</v>
      </c>
      <c r="P15" s="64"/>
      <c r="Q15" s="62" t="s">
        <v>37</v>
      </c>
      <c r="R15" s="65"/>
      <c r="S15" s="61"/>
      <c r="T15" s="62" t="s">
        <v>35</v>
      </c>
      <c r="U15" s="63"/>
      <c r="V15" s="60"/>
      <c r="W15" s="62" t="s">
        <v>36</v>
      </c>
      <c r="X15" s="64"/>
      <c r="Y15" s="64" t="s">
        <v>37</v>
      </c>
      <c r="Z15" s="65"/>
      <c r="AA15" s="61"/>
      <c r="AB15" s="62" t="s">
        <v>35</v>
      </c>
      <c r="AC15" s="63"/>
      <c r="AD15" s="60"/>
      <c r="AE15" s="62" t="s">
        <v>36</v>
      </c>
      <c r="AF15" s="64"/>
      <c r="AG15" s="62" t="s">
        <v>37</v>
      </c>
      <c r="AH15" s="65"/>
      <c r="AI15" s="66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67"/>
      <c r="AV15" s="66"/>
      <c r="AW15" s="67"/>
      <c r="AX15" s="68"/>
      <c r="AY15" s="125"/>
      <c r="AZ15" s="127"/>
      <c r="BA15" s="128"/>
    </row>
    <row r="16" spans="1:53" s="1" customFormat="1" ht="20.25" customHeight="1">
      <c r="A16" s="45">
        <v>8</v>
      </c>
      <c r="B16" s="58"/>
      <c r="C16" s="58"/>
      <c r="D16" s="58"/>
      <c r="E16" s="58"/>
      <c r="F16" s="59"/>
      <c r="G16" s="59" t="s">
        <v>96</v>
      </c>
      <c r="H16" s="58"/>
      <c r="I16" s="58"/>
      <c r="J16" s="60"/>
      <c r="K16" s="61"/>
      <c r="L16" s="62" t="s">
        <v>35</v>
      </c>
      <c r="M16" s="63"/>
      <c r="N16" s="60"/>
      <c r="O16" s="62" t="s">
        <v>36</v>
      </c>
      <c r="P16" s="64"/>
      <c r="Q16" s="62" t="s">
        <v>37</v>
      </c>
      <c r="R16" s="65"/>
      <c r="S16" s="61"/>
      <c r="T16" s="62" t="s">
        <v>35</v>
      </c>
      <c r="U16" s="63"/>
      <c r="V16" s="60"/>
      <c r="W16" s="62" t="s">
        <v>36</v>
      </c>
      <c r="X16" s="64"/>
      <c r="Y16" s="64" t="s">
        <v>37</v>
      </c>
      <c r="Z16" s="65"/>
      <c r="AA16" s="61"/>
      <c r="AB16" s="62" t="s">
        <v>35</v>
      </c>
      <c r="AC16" s="63"/>
      <c r="AD16" s="60"/>
      <c r="AE16" s="62" t="s">
        <v>36</v>
      </c>
      <c r="AF16" s="64"/>
      <c r="AG16" s="62" t="s">
        <v>37</v>
      </c>
      <c r="AH16" s="65"/>
      <c r="AI16" s="66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67"/>
      <c r="AV16" s="66"/>
      <c r="AW16" s="67"/>
      <c r="AX16" s="68"/>
      <c r="AY16" s="125"/>
      <c r="AZ16" s="127"/>
      <c r="BA16" s="128"/>
    </row>
    <row r="17" spans="1:53" s="1" customFormat="1" ht="20.25" customHeight="1">
      <c r="A17" s="45">
        <v>9</v>
      </c>
      <c r="B17" s="58"/>
      <c r="C17" s="58"/>
      <c r="D17" s="58"/>
      <c r="E17" s="58"/>
      <c r="F17" s="59"/>
      <c r="G17" s="59" t="s">
        <v>96</v>
      </c>
      <c r="H17" s="58"/>
      <c r="I17" s="58"/>
      <c r="J17" s="60"/>
      <c r="K17" s="61"/>
      <c r="L17" s="62" t="s">
        <v>35</v>
      </c>
      <c r="M17" s="63"/>
      <c r="N17" s="60"/>
      <c r="O17" s="62" t="s">
        <v>36</v>
      </c>
      <c r="P17" s="64"/>
      <c r="Q17" s="62" t="s">
        <v>37</v>
      </c>
      <c r="R17" s="65"/>
      <c r="S17" s="61"/>
      <c r="T17" s="62" t="s">
        <v>35</v>
      </c>
      <c r="U17" s="63"/>
      <c r="V17" s="60"/>
      <c r="W17" s="62" t="s">
        <v>36</v>
      </c>
      <c r="X17" s="64"/>
      <c r="Y17" s="64" t="s">
        <v>37</v>
      </c>
      <c r="Z17" s="65"/>
      <c r="AA17" s="61"/>
      <c r="AB17" s="62" t="s">
        <v>35</v>
      </c>
      <c r="AC17" s="63"/>
      <c r="AD17" s="60"/>
      <c r="AE17" s="62" t="s">
        <v>36</v>
      </c>
      <c r="AF17" s="64"/>
      <c r="AG17" s="62" t="s">
        <v>37</v>
      </c>
      <c r="AH17" s="65"/>
      <c r="AI17" s="66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67"/>
      <c r="AV17" s="66"/>
      <c r="AW17" s="67"/>
      <c r="AX17" s="68"/>
      <c r="AY17" s="125"/>
      <c r="AZ17" s="127"/>
      <c r="BA17" s="128"/>
    </row>
    <row r="18" spans="1:53" s="1" customFormat="1" ht="20.25" customHeight="1">
      <c r="A18" s="45">
        <v>10</v>
      </c>
      <c r="B18" s="58"/>
      <c r="C18" s="58"/>
      <c r="D18" s="58"/>
      <c r="E18" s="58"/>
      <c r="F18" s="59"/>
      <c r="G18" s="59" t="s">
        <v>96</v>
      </c>
      <c r="H18" s="58"/>
      <c r="I18" s="58"/>
      <c r="J18" s="60"/>
      <c r="K18" s="61"/>
      <c r="L18" s="62" t="s">
        <v>35</v>
      </c>
      <c r="M18" s="63"/>
      <c r="N18" s="60"/>
      <c r="O18" s="62" t="s">
        <v>36</v>
      </c>
      <c r="P18" s="64"/>
      <c r="Q18" s="62" t="s">
        <v>37</v>
      </c>
      <c r="R18" s="65"/>
      <c r="S18" s="61"/>
      <c r="T18" s="62" t="s">
        <v>35</v>
      </c>
      <c r="U18" s="63"/>
      <c r="V18" s="60"/>
      <c r="W18" s="62" t="s">
        <v>36</v>
      </c>
      <c r="X18" s="64"/>
      <c r="Y18" s="64" t="s">
        <v>37</v>
      </c>
      <c r="Z18" s="65"/>
      <c r="AA18" s="61"/>
      <c r="AB18" s="62" t="s">
        <v>35</v>
      </c>
      <c r="AC18" s="63"/>
      <c r="AD18" s="60"/>
      <c r="AE18" s="62" t="s">
        <v>36</v>
      </c>
      <c r="AF18" s="64"/>
      <c r="AG18" s="62" t="s">
        <v>37</v>
      </c>
      <c r="AH18" s="65"/>
      <c r="AI18" s="66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67"/>
      <c r="AV18" s="66"/>
      <c r="AW18" s="67"/>
      <c r="AX18" s="68"/>
      <c r="AY18" s="125"/>
      <c r="AZ18" s="127"/>
      <c r="BA18" s="128"/>
    </row>
    <row r="19" spans="1:53" s="1" customFormat="1" ht="20.25" customHeight="1">
      <c r="A19" s="45">
        <v>11</v>
      </c>
      <c r="B19" s="58"/>
      <c r="C19" s="58"/>
      <c r="D19" s="58"/>
      <c r="E19" s="58"/>
      <c r="F19" s="59"/>
      <c r="G19" s="59" t="s">
        <v>96</v>
      </c>
      <c r="H19" s="58"/>
      <c r="I19" s="58"/>
      <c r="J19" s="60"/>
      <c r="K19" s="61"/>
      <c r="L19" s="62" t="s">
        <v>35</v>
      </c>
      <c r="M19" s="63"/>
      <c r="N19" s="60"/>
      <c r="O19" s="62" t="s">
        <v>36</v>
      </c>
      <c r="P19" s="64"/>
      <c r="Q19" s="62" t="s">
        <v>37</v>
      </c>
      <c r="R19" s="65"/>
      <c r="S19" s="61"/>
      <c r="T19" s="62" t="s">
        <v>35</v>
      </c>
      <c r="U19" s="63"/>
      <c r="V19" s="60"/>
      <c r="W19" s="62" t="s">
        <v>36</v>
      </c>
      <c r="X19" s="64"/>
      <c r="Y19" s="64" t="s">
        <v>37</v>
      </c>
      <c r="Z19" s="65"/>
      <c r="AA19" s="61"/>
      <c r="AB19" s="62" t="s">
        <v>35</v>
      </c>
      <c r="AC19" s="63"/>
      <c r="AD19" s="60"/>
      <c r="AE19" s="62" t="s">
        <v>36</v>
      </c>
      <c r="AF19" s="64"/>
      <c r="AG19" s="62" t="s">
        <v>37</v>
      </c>
      <c r="AH19" s="65"/>
      <c r="AI19" s="66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67"/>
      <c r="AV19" s="66"/>
      <c r="AW19" s="67"/>
      <c r="AX19" s="68"/>
      <c r="AY19" s="125"/>
      <c r="AZ19" s="127"/>
      <c r="BA19" s="128"/>
    </row>
    <row r="20" spans="1:53" s="1" customFormat="1" ht="20.25" customHeight="1">
      <c r="A20" s="45">
        <v>12</v>
      </c>
      <c r="B20" s="58"/>
      <c r="C20" s="58"/>
      <c r="D20" s="58"/>
      <c r="E20" s="58"/>
      <c r="F20" s="59"/>
      <c r="G20" s="59" t="s">
        <v>96</v>
      </c>
      <c r="H20" s="58"/>
      <c r="I20" s="58"/>
      <c r="J20" s="60"/>
      <c r="K20" s="61"/>
      <c r="L20" s="62" t="s">
        <v>35</v>
      </c>
      <c r="M20" s="63"/>
      <c r="N20" s="60"/>
      <c r="O20" s="62" t="s">
        <v>36</v>
      </c>
      <c r="P20" s="64"/>
      <c r="Q20" s="62" t="s">
        <v>37</v>
      </c>
      <c r="R20" s="65"/>
      <c r="S20" s="61"/>
      <c r="T20" s="62" t="s">
        <v>35</v>
      </c>
      <c r="U20" s="63"/>
      <c r="V20" s="60"/>
      <c r="W20" s="62" t="s">
        <v>36</v>
      </c>
      <c r="X20" s="64"/>
      <c r="Y20" s="64" t="s">
        <v>37</v>
      </c>
      <c r="Z20" s="65"/>
      <c r="AA20" s="61"/>
      <c r="AB20" s="62" t="s">
        <v>35</v>
      </c>
      <c r="AC20" s="63"/>
      <c r="AD20" s="60"/>
      <c r="AE20" s="62" t="s">
        <v>36</v>
      </c>
      <c r="AF20" s="64"/>
      <c r="AG20" s="62" t="s">
        <v>37</v>
      </c>
      <c r="AH20" s="65"/>
      <c r="AI20" s="66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67"/>
      <c r="AV20" s="66"/>
      <c r="AW20" s="67"/>
      <c r="AX20" s="68"/>
      <c r="AY20" s="125"/>
      <c r="AZ20" s="127"/>
      <c r="BA20" s="128"/>
    </row>
    <row r="21" spans="1:53" s="1" customFormat="1" ht="20.25" customHeight="1">
      <c r="A21" s="45">
        <v>13</v>
      </c>
      <c r="B21" s="58"/>
      <c r="C21" s="58"/>
      <c r="D21" s="58"/>
      <c r="E21" s="58"/>
      <c r="F21" s="59"/>
      <c r="G21" s="59" t="s">
        <v>96</v>
      </c>
      <c r="H21" s="58"/>
      <c r="I21" s="58"/>
      <c r="J21" s="60"/>
      <c r="K21" s="61"/>
      <c r="L21" s="62" t="s">
        <v>35</v>
      </c>
      <c r="M21" s="63"/>
      <c r="N21" s="60"/>
      <c r="O21" s="62" t="s">
        <v>36</v>
      </c>
      <c r="P21" s="64"/>
      <c r="Q21" s="62" t="s">
        <v>37</v>
      </c>
      <c r="R21" s="65"/>
      <c r="S21" s="61"/>
      <c r="T21" s="62" t="s">
        <v>35</v>
      </c>
      <c r="U21" s="63"/>
      <c r="V21" s="60"/>
      <c r="W21" s="62" t="s">
        <v>36</v>
      </c>
      <c r="X21" s="64"/>
      <c r="Y21" s="64" t="s">
        <v>37</v>
      </c>
      <c r="Z21" s="65"/>
      <c r="AA21" s="61"/>
      <c r="AB21" s="62" t="s">
        <v>35</v>
      </c>
      <c r="AC21" s="63"/>
      <c r="AD21" s="60"/>
      <c r="AE21" s="62" t="s">
        <v>36</v>
      </c>
      <c r="AF21" s="64"/>
      <c r="AG21" s="62" t="s">
        <v>37</v>
      </c>
      <c r="AH21" s="65"/>
      <c r="AI21" s="66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67"/>
      <c r="AV21" s="66"/>
      <c r="AW21" s="67"/>
      <c r="AX21" s="68"/>
      <c r="AY21" s="125"/>
      <c r="AZ21" s="127"/>
      <c r="BA21" s="128"/>
    </row>
    <row r="22" spans="1:53" s="1" customFormat="1" ht="20.25" customHeight="1">
      <c r="A22" s="45">
        <v>14</v>
      </c>
      <c r="B22" s="58"/>
      <c r="C22" s="58"/>
      <c r="D22" s="58"/>
      <c r="E22" s="58"/>
      <c r="F22" s="59"/>
      <c r="G22" s="59" t="s">
        <v>96</v>
      </c>
      <c r="H22" s="58"/>
      <c r="I22" s="58"/>
      <c r="J22" s="60"/>
      <c r="K22" s="61"/>
      <c r="L22" s="62" t="s">
        <v>35</v>
      </c>
      <c r="M22" s="63"/>
      <c r="N22" s="60"/>
      <c r="O22" s="62" t="s">
        <v>36</v>
      </c>
      <c r="P22" s="64"/>
      <c r="Q22" s="62" t="s">
        <v>37</v>
      </c>
      <c r="R22" s="65"/>
      <c r="S22" s="61"/>
      <c r="T22" s="62" t="s">
        <v>35</v>
      </c>
      <c r="U22" s="63"/>
      <c r="V22" s="60"/>
      <c r="W22" s="62" t="s">
        <v>36</v>
      </c>
      <c r="X22" s="64"/>
      <c r="Y22" s="64" t="s">
        <v>37</v>
      </c>
      <c r="Z22" s="65"/>
      <c r="AA22" s="61"/>
      <c r="AB22" s="62" t="s">
        <v>35</v>
      </c>
      <c r="AC22" s="63"/>
      <c r="AD22" s="60"/>
      <c r="AE22" s="62" t="s">
        <v>36</v>
      </c>
      <c r="AF22" s="64"/>
      <c r="AG22" s="62" t="s">
        <v>37</v>
      </c>
      <c r="AH22" s="65"/>
      <c r="AI22" s="66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67"/>
      <c r="AV22" s="66"/>
      <c r="AW22" s="67"/>
      <c r="AX22" s="68"/>
      <c r="AY22" s="125"/>
      <c r="AZ22" s="127"/>
      <c r="BA22" s="128"/>
    </row>
    <row r="23" spans="1:53" s="1" customFormat="1" ht="20.25" customHeight="1">
      <c r="A23" s="45">
        <v>15</v>
      </c>
      <c r="B23" s="58"/>
      <c r="C23" s="58"/>
      <c r="D23" s="58"/>
      <c r="E23" s="58"/>
      <c r="F23" s="59"/>
      <c r="G23" s="59" t="s">
        <v>96</v>
      </c>
      <c r="H23" s="58"/>
      <c r="I23" s="58"/>
      <c r="J23" s="60"/>
      <c r="K23" s="61"/>
      <c r="L23" s="62" t="s">
        <v>35</v>
      </c>
      <c r="M23" s="63"/>
      <c r="N23" s="60"/>
      <c r="O23" s="62" t="s">
        <v>36</v>
      </c>
      <c r="P23" s="64"/>
      <c r="Q23" s="62" t="s">
        <v>37</v>
      </c>
      <c r="R23" s="65"/>
      <c r="S23" s="61"/>
      <c r="T23" s="62" t="s">
        <v>35</v>
      </c>
      <c r="U23" s="63"/>
      <c r="V23" s="60"/>
      <c r="W23" s="62" t="s">
        <v>36</v>
      </c>
      <c r="X23" s="64"/>
      <c r="Y23" s="64" t="s">
        <v>37</v>
      </c>
      <c r="Z23" s="65"/>
      <c r="AA23" s="61"/>
      <c r="AB23" s="62" t="s">
        <v>35</v>
      </c>
      <c r="AC23" s="63"/>
      <c r="AD23" s="60"/>
      <c r="AE23" s="62" t="s">
        <v>36</v>
      </c>
      <c r="AF23" s="64"/>
      <c r="AG23" s="62" t="s">
        <v>37</v>
      </c>
      <c r="AH23" s="65"/>
      <c r="AI23" s="66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67"/>
      <c r="AV23" s="66"/>
      <c r="AW23" s="67"/>
      <c r="AX23" s="68"/>
      <c r="AY23" s="125"/>
      <c r="AZ23" s="127"/>
      <c r="BA23" s="128"/>
    </row>
    <row r="24" spans="1:53" s="1" customFormat="1" ht="20.25" customHeight="1">
      <c r="A24" s="45">
        <v>16</v>
      </c>
      <c r="B24" s="58"/>
      <c r="C24" s="58"/>
      <c r="D24" s="58"/>
      <c r="E24" s="58"/>
      <c r="F24" s="59"/>
      <c r="G24" s="59" t="s">
        <v>96</v>
      </c>
      <c r="H24" s="58"/>
      <c r="I24" s="58"/>
      <c r="J24" s="60"/>
      <c r="K24" s="61"/>
      <c r="L24" s="62" t="s">
        <v>35</v>
      </c>
      <c r="M24" s="63"/>
      <c r="N24" s="60"/>
      <c r="O24" s="62" t="s">
        <v>36</v>
      </c>
      <c r="P24" s="64"/>
      <c r="Q24" s="62" t="s">
        <v>37</v>
      </c>
      <c r="R24" s="65"/>
      <c r="S24" s="61"/>
      <c r="T24" s="62" t="s">
        <v>35</v>
      </c>
      <c r="U24" s="63"/>
      <c r="V24" s="60"/>
      <c r="W24" s="62" t="s">
        <v>36</v>
      </c>
      <c r="X24" s="64"/>
      <c r="Y24" s="64" t="s">
        <v>37</v>
      </c>
      <c r="Z24" s="65"/>
      <c r="AA24" s="61"/>
      <c r="AB24" s="62" t="s">
        <v>35</v>
      </c>
      <c r="AC24" s="63"/>
      <c r="AD24" s="60"/>
      <c r="AE24" s="62" t="s">
        <v>36</v>
      </c>
      <c r="AF24" s="64"/>
      <c r="AG24" s="62" t="s">
        <v>37</v>
      </c>
      <c r="AH24" s="65"/>
      <c r="AI24" s="66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67"/>
      <c r="AV24" s="66"/>
      <c r="AW24" s="67"/>
      <c r="AX24" s="68"/>
      <c r="AY24" s="125"/>
      <c r="AZ24" s="127"/>
      <c r="BA24" s="128"/>
    </row>
    <row r="25" spans="1:53" s="1" customFormat="1" ht="20.25" customHeight="1">
      <c r="A25" s="45">
        <v>17</v>
      </c>
      <c r="B25" s="58"/>
      <c r="C25" s="58"/>
      <c r="D25" s="58"/>
      <c r="E25" s="58"/>
      <c r="F25" s="59"/>
      <c r="G25" s="59" t="s">
        <v>96</v>
      </c>
      <c r="H25" s="58"/>
      <c r="I25" s="58"/>
      <c r="J25" s="60"/>
      <c r="K25" s="61"/>
      <c r="L25" s="62" t="s">
        <v>35</v>
      </c>
      <c r="M25" s="63"/>
      <c r="N25" s="60"/>
      <c r="O25" s="62" t="s">
        <v>36</v>
      </c>
      <c r="P25" s="64"/>
      <c r="Q25" s="62" t="s">
        <v>37</v>
      </c>
      <c r="R25" s="65"/>
      <c r="S25" s="61"/>
      <c r="T25" s="62" t="s">
        <v>35</v>
      </c>
      <c r="U25" s="63"/>
      <c r="V25" s="60"/>
      <c r="W25" s="62" t="s">
        <v>36</v>
      </c>
      <c r="X25" s="64"/>
      <c r="Y25" s="64" t="s">
        <v>37</v>
      </c>
      <c r="Z25" s="65"/>
      <c r="AA25" s="61"/>
      <c r="AB25" s="62" t="s">
        <v>35</v>
      </c>
      <c r="AC25" s="63"/>
      <c r="AD25" s="60"/>
      <c r="AE25" s="62" t="s">
        <v>36</v>
      </c>
      <c r="AF25" s="64"/>
      <c r="AG25" s="62" t="s">
        <v>37</v>
      </c>
      <c r="AH25" s="65"/>
      <c r="AI25" s="66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67"/>
      <c r="AV25" s="66"/>
      <c r="AW25" s="67"/>
      <c r="AX25" s="68"/>
      <c r="AY25" s="125"/>
      <c r="AZ25" s="127"/>
      <c r="BA25" s="128"/>
    </row>
    <row r="26" spans="1:53" s="1" customFormat="1" ht="20.25" customHeight="1">
      <c r="A26" s="45">
        <v>18</v>
      </c>
      <c r="B26" s="58"/>
      <c r="C26" s="58"/>
      <c r="D26" s="58"/>
      <c r="E26" s="58"/>
      <c r="F26" s="59"/>
      <c r="G26" s="59" t="s">
        <v>96</v>
      </c>
      <c r="H26" s="58"/>
      <c r="I26" s="58"/>
      <c r="J26" s="60"/>
      <c r="K26" s="61"/>
      <c r="L26" s="62" t="s">
        <v>35</v>
      </c>
      <c r="M26" s="63"/>
      <c r="N26" s="60"/>
      <c r="O26" s="62" t="s">
        <v>36</v>
      </c>
      <c r="P26" s="64"/>
      <c r="Q26" s="62" t="s">
        <v>37</v>
      </c>
      <c r="R26" s="65"/>
      <c r="S26" s="61"/>
      <c r="T26" s="62" t="s">
        <v>35</v>
      </c>
      <c r="U26" s="63"/>
      <c r="V26" s="60"/>
      <c r="W26" s="62" t="s">
        <v>36</v>
      </c>
      <c r="X26" s="64"/>
      <c r="Y26" s="64" t="s">
        <v>37</v>
      </c>
      <c r="Z26" s="65"/>
      <c r="AA26" s="61"/>
      <c r="AB26" s="62" t="s">
        <v>35</v>
      </c>
      <c r="AC26" s="63"/>
      <c r="AD26" s="60"/>
      <c r="AE26" s="62" t="s">
        <v>36</v>
      </c>
      <c r="AF26" s="64"/>
      <c r="AG26" s="62" t="s">
        <v>37</v>
      </c>
      <c r="AH26" s="65"/>
      <c r="AI26" s="66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67"/>
      <c r="AV26" s="66"/>
      <c r="AW26" s="67"/>
      <c r="AX26" s="68"/>
      <c r="AY26" s="125"/>
      <c r="AZ26" s="127"/>
      <c r="BA26" s="128"/>
    </row>
    <row r="27" spans="1:53" s="1" customFormat="1" ht="20.25" customHeight="1">
      <c r="A27" s="45">
        <v>19</v>
      </c>
      <c r="B27" s="58"/>
      <c r="C27" s="58"/>
      <c r="D27" s="58"/>
      <c r="E27" s="58"/>
      <c r="F27" s="59"/>
      <c r="G27" s="59" t="s">
        <v>96</v>
      </c>
      <c r="H27" s="58"/>
      <c r="I27" s="58"/>
      <c r="J27" s="60"/>
      <c r="K27" s="61"/>
      <c r="L27" s="62" t="s">
        <v>35</v>
      </c>
      <c r="M27" s="63"/>
      <c r="N27" s="60"/>
      <c r="O27" s="62" t="s">
        <v>36</v>
      </c>
      <c r="P27" s="64"/>
      <c r="Q27" s="62" t="s">
        <v>37</v>
      </c>
      <c r="R27" s="65"/>
      <c r="S27" s="61"/>
      <c r="T27" s="62" t="s">
        <v>35</v>
      </c>
      <c r="U27" s="63"/>
      <c r="V27" s="60"/>
      <c r="W27" s="62" t="s">
        <v>36</v>
      </c>
      <c r="X27" s="64"/>
      <c r="Y27" s="64" t="s">
        <v>37</v>
      </c>
      <c r="Z27" s="65"/>
      <c r="AA27" s="61"/>
      <c r="AB27" s="62" t="s">
        <v>35</v>
      </c>
      <c r="AC27" s="63"/>
      <c r="AD27" s="60"/>
      <c r="AE27" s="62" t="s">
        <v>36</v>
      </c>
      <c r="AF27" s="64"/>
      <c r="AG27" s="62" t="s">
        <v>37</v>
      </c>
      <c r="AH27" s="65"/>
      <c r="AI27" s="66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67"/>
      <c r="AV27" s="66"/>
      <c r="AW27" s="67"/>
      <c r="AX27" s="68"/>
      <c r="AY27" s="125"/>
      <c r="AZ27" s="127"/>
      <c r="BA27" s="128"/>
    </row>
    <row r="28" spans="1:53" s="1" customFormat="1" ht="20.25" customHeight="1">
      <c r="A28" s="45">
        <v>20</v>
      </c>
      <c r="B28" s="58"/>
      <c r="C28" s="58"/>
      <c r="D28" s="58"/>
      <c r="E28" s="58"/>
      <c r="F28" s="59"/>
      <c r="G28" s="59" t="s">
        <v>96</v>
      </c>
      <c r="H28" s="58"/>
      <c r="I28" s="58"/>
      <c r="J28" s="60"/>
      <c r="K28" s="61"/>
      <c r="L28" s="62" t="s">
        <v>35</v>
      </c>
      <c r="M28" s="63"/>
      <c r="N28" s="60"/>
      <c r="O28" s="62" t="s">
        <v>36</v>
      </c>
      <c r="P28" s="64"/>
      <c r="Q28" s="62" t="s">
        <v>37</v>
      </c>
      <c r="R28" s="65"/>
      <c r="S28" s="61"/>
      <c r="T28" s="62" t="s">
        <v>35</v>
      </c>
      <c r="U28" s="63"/>
      <c r="V28" s="60"/>
      <c r="W28" s="62" t="s">
        <v>36</v>
      </c>
      <c r="X28" s="64"/>
      <c r="Y28" s="64" t="s">
        <v>37</v>
      </c>
      <c r="Z28" s="65"/>
      <c r="AA28" s="61"/>
      <c r="AB28" s="62" t="s">
        <v>35</v>
      </c>
      <c r="AC28" s="63"/>
      <c r="AD28" s="60"/>
      <c r="AE28" s="62" t="s">
        <v>36</v>
      </c>
      <c r="AF28" s="64"/>
      <c r="AG28" s="62" t="s">
        <v>37</v>
      </c>
      <c r="AH28" s="65"/>
      <c r="AI28" s="66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67"/>
      <c r="AV28" s="66"/>
      <c r="AW28" s="67"/>
      <c r="AX28" s="68"/>
      <c r="AY28" s="125"/>
      <c r="AZ28" s="127"/>
      <c r="BA28" s="128"/>
    </row>
    <row r="29" spans="1:53" s="1" customFormat="1" ht="20.25" customHeight="1">
      <c r="A29" s="45">
        <v>21</v>
      </c>
      <c r="B29" s="58"/>
      <c r="C29" s="58"/>
      <c r="D29" s="58"/>
      <c r="E29" s="58"/>
      <c r="F29" s="59"/>
      <c r="G29" s="59" t="s">
        <v>96</v>
      </c>
      <c r="H29" s="58"/>
      <c r="I29" s="58"/>
      <c r="J29" s="60"/>
      <c r="K29" s="61"/>
      <c r="L29" s="62" t="s">
        <v>35</v>
      </c>
      <c r="M29" s="63"/>
      <c r="N29" s="60"/>
      <c r="O29" s="62" t="s">
        <v>36</v>
      </c>
      <c r="P29" s="64"/>
      <c r="Q29" s="62" t="s">
        <v>37</v>
      </c>
      <c r="R29" s="65"/>
      <c r="S29" s="61"/>
      <c r="T29" s="62" t="s">
        <v>35</v>
      </c>
      <c r="U29" s="63"/>
      <c r="V29" s="60"/>
      <c r="W29" s="62" t="s">
        <v>36</v>
      </c>
      <c r="X29" s="64"/>
      <c r="Y29" s="64" t="s">
        <v>37</v>
      </c>
      <c r="Z29" s="65"/>
      <c r="AA29" s="61"/>
      <c r="AB29" s="62" t="s">
        <v>35</v>
      </c>
      <c r="AC29" s="63"/>
      <c r="AD29" s="60"/>
      <c r="AE29" s="62" t="s">
        <v>36</v>
      </c>
      <c r="AF29" s="64"/>
      <c r="AG29" s="62" t="s">
        <v>37</v>
      </c>
      <c r="AH29" s="65"/>
      <c r="AI29" s="66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67"/>
      <c r="AV29" s="66"/>
      <c r="AW29" s="67"/>
      <c r="AX29" s="68"/>
      <c r="AY29" s="125"/>
      <c r="AZ29" s="127"/>
      <c r="BA29" s="128"/>
    </row>
    <row r="30" spans="1:53" s="1" customFormat="1" ht="20.25" customHeight="1">
      <c r="A30" s="45">
        <v>22</v>
      </c>
      <c r="B30" s="58"/>
      <c r="C30" s="58"/>
      <c r="D30" s="58"/>
      <c r="E30" s="58"/>
      <c r="F30" s="59"/>
      <c r="G30" s="59" t="s">
        <v>96</v>
      </c>
      <c r="H30" s="58"/>
      <c r="I30" s="58"/>
      <c r="J30" s="60"/>
      <c r="K30" s="61"/>
      <c r="L30" s="62" t="s">
        <v>35</v>
      </c>
      <c r="M30" s="63"/>
      <c r="N30" s="60"/>
      <c r="O30" s="62" t="s">
        <v>36</v>
      </c>
      <c r="P30" s="64"/>
      <c r="Q30" s="62" t="s">
        <v>37</v>
      </c>
      <c r="R30" s="65"/>
      <c r="S30" s="61"/>
      <c r="T30" s="62" t="s">
        <v>35</v>
      </c>
      <c r="U30" s="63"/>
      <c r="V30" s="60"/>
      <c r="W30" s="62" t="s">
        <v>36</v>
      </c>
      <c r="X30" s="64"/>
      <c r="Y30" s="64" t="s">
        <v>37</v>
      </c>
      <c r="Z30" s="65"/>
      <c r="AA30" s="61"/>
      <c r="AB30" s="62" t="s">
        <v>35</v>
      </c>
      <c r="AC30" s="63"/>
      <c r="AD30" s="60"/>
      <c r="AE30" s="62" t="s">
        <v>36</v>
      </c>
      <c r="AF30" s="64"/>
      <c r="AG30" s="62" t="s">
        <v>37</v>
      </c>
      <c r="AH30" s="65"/>
      <c r="AI30" s="66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67"/>
      <c r="AV30" s="66"/>
      <c r="AW30" s="67"/>
      <c r="AX30" s="68"/>
      <c r="AY30" s="125"/>
      <c r="AZ30" s="127"/>
      <c r="BA30" s="128"/>
    </row>
    <row r="31" spans="1:53" s="1" customFormat="1" ht="20.25" customHeight="1">
      <c r="A31" s="173">
        <v>23</v>
      </c>
      <c r="B31" s="58"/>
      <c r="C31" s="58"/>
      <c r="D31" s="58"/>
      <c r="E31" s="58"/>
      <c r="F31" s="59"/>
      <c r="G31" s="59" t="s">
        <v>96</v>
      </c>
      <c r="H31" s="58"/>
      <c r="I31" s="58"/>
      <c r="J31" s="60"/>
      <c r="K31" s="61"/>
      <c r="L31" s="62" t="s">
        <v>35</v>
      </c>
      <c r="M31" s="63"/>
      <c r="N31" s="60"/>
      <c r="O31" s="62" t="s">
        <v>36</v>
      </c>
      <c r="P31" s="64"/>
      <c r="Q31" s="62" t="s">
        <v>37</v>
      </c>
      <c r="R31" s="65"/>
      <c r="S31" s="61"/>
      <c r="T31" s="62" t="s">
        <v>35</v>
      </c>
      <c r="U31" s="63"/>
      <c r="V31" s="60"/>
      <c r="W31" s="62" t="s">
        <v>36</v>
      </c>
      <c r="X31" s="64"/>
      <c r="Y31" s="64" t="s">
        <v>37</v>
      </c>
      <c r="Z31" s="65"/>
      <c r="AA31" s="61"/>
      <c r="AB31" s="62"/>
      <c r="AC31" s="63"/>
      <c r="AD31" s="60"/>
      <c r="AE31" s="62"/>
      <c r="AF31" s="64"/>
      <c r="AG31" s="62"/>
      <c r="AH31" s="65"/>
      <c r="AI31" s="66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67"/>
      <c r="AV31" s="66"/>
      <c r="AW31" s="67"/>
      <c r="AX31" s="68"/>
      <c r="AY31" s="125"/>
      <c r="AZ31" s="127"/>
      <c r="BA31" s="128"/>
    </row>
    <row r="32" spans="1:53" s="1" customFormat="1" ht="20.25" customHeight="1">
      <c r="A32" s="173">
        <v>24</v>
      </c>
      <c r="B32" s="58"/>
      <c r="C32" s="58"/>
      <c r="D32" s="58"/>
      <c r="E32" s="58"/>
      <c r="F32" s="59"/>
      <c r="G32" s="59" t="s">
        <v>96</v>
      </c>
      <c r="H32" s="58"/>
      <c r="I32" s="58"/>
      <c r="J32" s="60"/>
      <c r="K32" s="61"/>
      <c r="L32" s="62" t="s">
        <v>35</v>
      </c>
      <c r="M32" s="63"/>
      <c r="N32" s="60"/>
      <c r="O32" s="62" t="s">
        <v>36</v>
      </c>
      <c r="P32" s="64"/>
      <c r="Q32" s="62" t="s">
        <v>37</v>
      </c>
      <c r="R32" s="65"/>
      <c r="S32" s="61"/>
      <c r="T32" s="62" t="s">
        <v>35</v>
      </c>
      <c r="U32" s="63"/>
      <c r="V32" s="60"/>
      <c r="W32" s="62" t="s">
        <v>36</v>
      </c>
      <c r="X32" s="64"/>
      <c r="Y32" s="64" t="s">
        <v>37</v>
      </c>
      <c r="Z32" s="65"/>
      <c r="AA32" s="61"/>
      <c r="AB32" s="62" t="s">
        <v>35</v>
      </c>
      <c r="AC32" s="63"/>
      <c r="AD32" s="60"/>
      <c r="AE32" s="62" t="s">
        <v>36</v>
      </c>
      <c r="AF32" s="64"/>
      <c r="AG32" s="62" t="s">
        <v>37</v>
      </c>
      <c r="AH32" s="65"/>
      <c r="AI32" s="66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67"/>
      <c r="AV32" s="66"/>
      <c r="AW32" s="67"/>
      <c r="AX32" s="68"/>
      <c r="AY32" s="125"/>
      <c r="AZ32" s="127"/>
      <c r="BA32" s="128"/>
    </row>
    <row r="33" spans="1:53" s="1" customFormat="1" ht="20.25" customHeight="1" thickBot="1">
      <c r="A33" s="174">
        <v>25</v>
      </c>
      <c r="B33" s="69"/>
      <c r="C33" s="69"/>
      <c r="D33" s="69"/>
      <c r="E33" s="69"/>
      <c r="F33" s="16"/>
      <c r="G33" s="16" t="s">
        <v>96</v>
      </c>
      <c r="H33" s="69"/>
      <c r="I33" s="69"/>
      <c r="J33" s="70"/>
      <c r="K33" s="71"/>
      <c r="L33" s="72" t="s">
        <v>35</v>
      </c>
      <c r="M33" s="73"/>
      <c r="N33" s="70"/>
      <c r="O33" s="72" t="s">
        <v>36</v>
      </c>
      <c r="P33" s="74"/>
      <c r="Q33" s="72" t="s">
        <v>37</v>
      </c>
      <c r="R33" s="75"/>
      <c r="S33" s="71"/>
      <c r="T33" s="72" t="s">
        <v>35</v>
      </c>
      <c r="U33" s="73"/>
      <c r="V33" s="70"/>
      <c r="W33" s="72" t="s">
        <v>36</v>
      </c>
      <c r="X33" s="74"/>
      <c r="Y33" s="74" t="s">
        <v>37</v>
      </c>
      <c r="Z33" s="75"/>
      <c r="AA33" s="71"/>
      <c r="AB33" s="72" t="s">
        <v>35</v>
      </c>
      <c r="AC33" s="73"/>
      <c r="AD33" s="70"/>
      <c r="AE33" s="72" t="s">
        <v>36</v>
      </c>
      <c r="AF33" s="74"/>
      <c r="AG33" s="72" t="s">
        <v>37</v>
      </c>
      <c r="AH33" s="75"/>
      <c r="AI33" s="7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77"/>
      <c r="AV33" s="76"/>
      <c r="AW33" s="77"/>
      <c r="AX33" s="17"/>
      <c r="AY33" s="126"/>
      <c r="AZ33" s="34"/>
      <c r="BA33" s="129"/>
    </row>
    <row r="34" spans="35:53" ht="10.5" customHeight="1" thickBot="1">
      <c r="AI34" s="152" t="s">
        <v>95</v>
      </c>
      <c r="AJ34" s="153">
        <f aca="true" t="shared" si="0" ref="AJ34:BA34">COUNTIF(AJ9:AJ33,"○")</f>
        <v>0</v>
      </c>
      <c r="AK34" s="153">
        <f t="shared" si="0"/>
        <v>0</v>
      </c>
      <c r="AL34" s="153">
        <f t="shared" si="0"/>
        <v>0</v>
      </c>
      <c r="AM34" s="153">
        <f t="shared" si="0"/>
        <v>0</v>
      </c>
      <c r="AN34" s="153">
        <f t="shared" si="0"/>
        <v>0</v>
      </c>
      <c r="AO34" s="153">
        <f t="shared" si="0"/>
        <v>0</v>
      </c>
      <c r="AP34" s="153">
        <f t="shared" si="0"/>
        <v>0</v>
      </c>
      <c r="AQ34" s="153">
        <f t="shared" si="0"/>
        <v>0</v>
      </c>
      <c r="AR34" s="153">
        <f t="shared" si="0"/>
        <v>0</v>
      </c>
      <c r="AS34" s="153">
        <f t="shared" si="0"/>
        <v>0</v>
      </c>
      <c r="AT34" s="153">
        <f t="shared" si="0"/>
        <v>0</v>
      </c>
      <c r="AU34" s="154">
        <f t="shared" si="0"/>
        <v>0</v>
      </c>
      <c r="AV34" s="78">
        <f t="shared" si="0"/>
        <v>0</v>
      </c>
      <c r="AW34" s="160">
        <f t="shared" si="0"/>
        <v>0</v>
      </c>
      <c r="AX34" s="154">
        <f t="shared" si="0"/>
        <v>0</v>
      </c>
      <c r="AY34" s="78">
        <f t="shared" si="0"/>
        <v>0</v>
      </c>
      <c r="AZ34" s="154">
        <f t="shared" si="0"/>
        <v>0</v>
      </c>
      <c r="BA34" s="162">
        <f t="shared" si="0"/>
        <v>0</v>
      </c>
    </row>
    <row r="35" spans="14:18" ht="12.75" customHeight="1" thickBot="1">
      <c r="N35" s="78" t="s">
        <v>49</v>
      </c>
      <c r="O35" s="9"/>
      <c r="P35" s="9"/>
      <c r="Q35" s="9"/>
      <c r="R35" s="79"/>
    </row>
    <row r="36" spans="4:41" ht="20.25" customHeight="1" thickBot="1">
      <c r="D36" s="219" t="s">
        <v>50</v>
      </c>
      <c r="E36" s="220"/>
      <c r="F36" s="1"/>
      <c r="G36" s="10"/>
      <c r="H36" s="11"/>
      <c r="I36" s="11"/>
      <c r="J36" s="11"/>
      <c r="K36" s="11"/>
      <c r="L36" s="148" t="s">
        <v>51</v>
      </c>
      <c r="M36" s="81" t="s">
        <v>52</v>
      </c>
      <c r="N36" s="82"/>
      <c r="O36" s="83" t="s">
        <v>36</v>
      </c>
      <c r="P36" s="82"/>
      <c r="Q36" s="83" t="s">
        <v>37</v>
      </c>
      <c r="R36" s="84"/>
      <c r="T36" s="206" t="s">
        <v>53</v>
      </c>
      <c r="U36" s="207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  <c r="AM36" s="209"/>
      <c r="AO36" s="2" t="s">
        <v>54</v>
      </c>
    </row>
    <row r="37" spans="4:47" ht="20.25" customHeight="1">
      <c r="D37" s="217"/>
      <c r="E37" s="218"/>
      <c r="F37" s="1"/>
      <c r="G37" s="85"/>
      <c r="H37" s="86"/>
      <c r="I37" s="86"/>
      <c r="J37" s="86"/>
      <c r="K37" s="86"/>
      <c r="L37" s="87"/>
      <c r="M37" s="88"/>
      <c r="N37" s="86"/>
      <c r="O37" s="86" t="s">
        <v>36</v>
      </c>
      <c r="P37" s="86"/>
      <c r="Q37" s="86" t="s">
        <v>37</v>
      </c>
      <c r="R37" s="89"/>
      <c r="T37" s="179" t="s">
        <v>87</v>
      </c>
      <c r="U37" s="180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182"/>
      <c r="AO37" s="2" t="s">
        <v>55</v>
      </c>
      <c r="AP37" s="92" t="s">
        <v>70</v>
      </c>
      <c r="AQ37" s="2" t="s">
        <v>56</v>
      </c>
      <c r="AR37" s="92"/>
      <c r="AS37" s="2" t="s">
        <v>57</v>
      </c>
      <c r="AT37" s="92"/>
      <c r="AU37" s="2" t="s">
        <v>58</v>
      </c>
    </row>
    <row r="38" spans="4:39" ht="20.25" customHeight="1">
      <c r="D38" s="177"/>
      <c r="E38" s="178"/>
      <c r="F38" s="1"/>
      <c r="G38" s="93"/>
      <c r="H38" s="94"/>
      <c r="I38" s="94"/>
      <c r="J38" s="94"/>
      <c r="K38" s="94"/>
      <c r="L38" s="95" t="s">
        <v>59</v>
      </c>
      <c r="M38" s="96" t="s">
        <v>52</v>
      </c>
      <c r="N38" s="90"/>
      <c r="O38" s="86" t="s">
        <v>36</v>
      </c>
      <c r="P38" s="90"/>
      <c r="Q38" s="86" t="s">
        <v>37</v>
      </c>
      <c r="R38" s="91"/>
      <c r="T38" s="210" t="s">
        <v>88</v>
      </c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2"/>
    </row>
    <row r="39" spans="4:52" ht="20.25" customHeight="1" thickBot="1">
      <c r="D39" s="177"/>
      <c r="E39" s="178"/>
      <c r="G39" s="168"/>
      <c r="H39" s="169"/>
      <c r="I39" s="169"/>
      <c r="J39" s="169"/>
      <c r="K39" s="169"/>
      <c r="L39" s="170"/>
      <c r="M39" s="171"/>
      <c r="N39" s="169"/>
      <c r="O39" s="169" t="s">
        <v>36</v>
      </c>
      <c r="P39" s="169"/>
      <c r="Q39" s="169" t="s">
        <v>37</v>
      </c>
      <c r="R39" s="172"/>
      <c r="T39" s="179" t="s">
        <v>60</v>
      </c>
      <c r="U39" s="180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2"/>
      <c r="AO39" s="102" t="s">
        <v>89</v>
      </c>
      <c r="AP39" s="102"/>
      <c r="AQ39" s="102"/>
      <c r="AR39" s="102"/>
      <c r="AS39" s="102"/>
      <c r="AT39" s="14"/>
      <c r="AU39" s="102"/>
      <c r="AV39" s="102"/>
      <c r="AW39" s="102"/>
      <c r="AX39" s="102"/>
      <c r="AY39" s="102"/>
      <c r="AZ39" s="14"/>
    </row>
    <row r="40" spans="4:39" ht="20.25" customHeight="1" thickBot="1">
      <c r="D40" s="177"/>
      <c r="E40" s="178"/>
      <c r="G40" s="93"/>
      <c r="H40" s="94"/>
      <c r="I40" s="94"/>
      <c r="J40" s="94"/>
      <c r="K40" s="94"/>
      <c r="L40" s="95" t="s">
        <v>94</v>
      </c>
      <c r="M40" s="96" t="s">
        <v>52</v>
      </c>
      <c r="N40" s="90"/>
      <c r="O40" s="86" t="s">
        <v>36</v>
      </c>
      <c r="P40" s="90"/>
      <c r="Q40" s="86" t="s">
        <v>37</v>
      </c>
      <c r="R40" s="91"/>
      <c r="T40" s="183" t="s">
        <v>61</v>
      </c>
      <c r="U40" s="184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6"/>
    </row>
    <row r="41" spans="1:52" s="122" customFormat="1" ht="20.25" customHeight="1" thickBot="1">
      <c r="A41" s="1"/>
      <c r="D41" s="175"/>
      <c r="E41" s="176"/>
      <c r="F41" s="1"/>
      <c r="G41" s="97"/>
      <c r="H41" s="98"/>
      <c r="I41" s="98"/>
      <c r="J41" s="98"/>
      <c r="K41" s="98"/>
      <c r="L41" s="99"/>
      <c r="M41" s="100"/>
      <c r="N41" s="98"/>
      <c r="O41" s="98" t="s">
        <v>36</v>
      </c>
      <c r="P41" s="98"/>
      <c r="Q41" s="98" t="s">
        <v>37</v>
      </c>
      <c r="R41" s="101"/>
      <c r="S41" s="1"/>
      <c r="T41" s="1"/>
      <c r="U41" s="12"/>
      <c r="V41" s="1"/>
      <c r="W41" s="1"/>
      <c r="X41" s="1"/>
      <c r="Y41" s="1"/>
      <c r="Z41" s="1"/>
      <c r="AA41" s="1"/>
      <c r="AB41" s="1"/>
      <c r="AC41" s="12"/>
      <c r="AD41" s="1"/>
      <c r="AE41" s="1"/>
      <c r="AF41" s="1"/>
      <c r="AG41" s="1"/>
      <c r="AH41" s="1"/>
      <c r="AI41" s="1"/>
      <c r="AO41" s="102" t="s">
        <v>90</v>
      </c>
      <c r="AP41" s="102"/>
      <c r="AQ41" s="102"/>
      <c r="AR41" s="102"/>
      <c r="AS41" s="102"/>
      <c r="AT41" s="14"/>
      <c r="AU41" s="102"/>
      <c r="AV41" s="102"/>
      <c r="AW41" s="102"/>
      <c r="AX41" s="102"/>
      <c r="AY41" s="102"/>
      <c r="AZ41" s="14" t="s">
        <v>62</v>
      </c>
    </row>
    <row r="42" spans="1:52" s="122" customFormat="1" ht="20.25" customHeight="1">
      <c r="A42" s="1"/>
      <c r="B42" s="7"/>
      <c r="C42" s="1"/>
      <c r="D42" s="1"/>
      <c r="E42" s="1"/>
      <c r="F42" s="1"/>
      <c r="G42" s="1"/>
      <c r="H42" s="1"/>
      <c r="I42" s="1"/>
      <c r="J42" s="1"/>
      <c r="K42" s="1"/>
      <c r="L42" s="1"/>
      <c r="M42" s="12"/>
      <c r="N42" s="1"/>
      <c r="O42" s="1"/>
      <c r="P42" s="1"/>
      <c r="Q42" s="1"/>
      <c r="R42" s="1"/>
      <c r="S42" s="1"/>
      <c r="T42" s="1"/>
      <c r="U42" s="12"/>
      <c r="V42" s="1"/>
      <c r="W42" s="1"/>
      <c r="X42" s="1"/>
      <c r="Y42" s="1"/>
      <c r="Z42" s="1"/>
      <c r="AA42" s="1"/>
      <c r="AB42" s="1"/>
      <c r="AC42" s="12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2"/>
      <c r="AZ42" s="2"/>
    </row>
    <row r="43" spans="1:52" s="122" customFormat="1" ht="13.5">
      <c r="A43" s="1"/>
      <c r="B43" s="1"/>
      <c r="C43" s="1"/>
      <c r="F43" s="1"/>
      <c r="G43" s="7"/>
      <c r="H43" s="1"/>
      <c r="I43" s="1"/>
      <c r="J43" s="1"/>
      <c r="K43" s="1"/>
      <c r="L43" s="1"/>
      <c r="M43" s="12"/>
      <c r="N43" s="1"/>
      <c r="O43" s="1"/>
      <c r="P43" s="1"/>
      <c r="Q43" s="1"/>
      <c r="R43" s="1"/>
      <c r="S43" s="1"/>
      <c r="T43" s="7"/>
      <c r="U43" s="187"/>
      <c r="V43" s="187"/>
      <c r="W43" s="187"/>
      <c r="X43" s="187"/>
      <c r="Y43" s="187"/>
      <c r="Z43" s="1"/>
      <c r="AA43" s="1"/>
      <c r="AB43" s="1"/>
      <c r="AC43" s="12"/>
      <c r="AD43" s="1"/>
      <c r="AE43" s="1"/>
      <c r="AF43" s="1"/>
      <c r="AG43" s="1"/>
      <c r="AH43" s="1"/>
      <c r="AI43" s="1"/>
      <c r="AJ43" s="1"/>
      <c r="AK43" s="1"/>
      <c r="AL43" s="1"/>
      <c r="AM43" s="7"/>
      <c r="AN43" s="188"/>
      <c r="AO43" s="188"/>
      <c r="AP43" s="188"/>
      <c r="AQ43" s="188"/>
      <c r="AR43" s="188"/>
      <c r="AS43" s="188"/>
      <c r="AT43" s="1"/>
      <c r="AU43" s="1"/>
      <c r="AV43" s="1"/>
      <c r="AW43" s="1"/>
      <c r="AX43" s="1"/>
      <c r="AY43" s="2"/>
      <c r="AZ43" s="2"/>
    </row>
    <row r="44" spans="1:51" ht="1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2"/>
      <c r="N44" s="1"/>
      <c r="O44" s="1"/>
      <c r="P44" s="1"/>
      <c r="Q44" s="1"/>
      <c r="R44" s="1"/>
      <c r="S44" s="1"/>
      <c r="T44" s="1"/>
      <c r="U44" s="12"/>
      <c r="V44" s="1"/>
      <c r="W44" s="1"/>
      <c r="X44" s="1"/>
      <c r="Y44" s="1"/>
      <c r="Z44" s="1"/>
      <c r="AA44" s="1"/>
      <c r="AB44" s="1"/>
      <c r="AC44" s="12"/>
      <c r="AD44" s="1"/>
      <c r="AE44" s="1"/>
      <c r="AF44" s="1"/>
      <c r="AG44" s="1"/>
      <c r="AH44" s="1"/>
      <c r="AI44" s="1"/>
      <c r="AJ44" s="1"/>
      <c r="AK44" s="1"/>
      <c r="AL44" s="1"/>
      <c r="AM44" s="106"/>
      <c r="AN44" s="107"/>
      <c r="AO44" s="107"/>
      <c r="AP44" s="107"/>
      <c r="AQ44" s="107"/>
      <c r="AR44" s="107"/>
      <c r="AS44" s="107"/>
      <c r="AT44" s="108"/>
      <c r="AU44" s="1"/>
      <c r="AV44" s="1"/>
      <c r="AW44" s="1"/>
      <c r="AX44" s="1"/>
      <c r="AY44" s="1"/>
    </row>
    <row r="45" spans="1:51" ht="1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2"/>
      <c r="N45" s="1"/>
      <c r="O45" s="1"/>
      <c r="P45" s="1"/>
      <c r="Q45" s="1"/>
      <c r="R45" s="1"/>
      <c r="S45" s="1"/>
      <c r="T45" s="1"/>
      <c r="U45" s="12"/>
      <c r="V45" s="1"/>
      <c r="W45" s="1"/>
      <c r="X45" s="1"/>
      <c r="Y45" s="1"/>
      <c r="Z45" s="1"/>
      <c r="AA45" s="1"/>
      <c r="AB45" s="1"/>
      <c r="AC45" s="12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1:51" ht="12">
      <c r="A46" s="1"/>
      <c r="B46" s="1"/>
      <c r="C46" s="1"/>
      <c r="D46" s="1"/>
      <c r="E46" s="1"/>
      <c r="F46" s="1"/>
      <c r="G46" s="1"/>
      <c r="H46" s="1"/>
      <c r="I46" s="1"/>
      <c r="J46" s="1"/>
      <c r="K46" s="7"/>
      <c r="L46" s="1"/>
      <c r="M46" s="12"/>
      <c r="N46" s="108"/>
      <c r="O46" s="1"/>
      <c r="P46" s="1"/>
      <c r="Q46" s="1"/>
      <c r="R46" s="1"/>
      <c r="S46" s="1"/>
      <c r="T46" s="1"/>
      <c r="U46" s="12"/>
      <c r="V46" s="108"/>
      <c r="W46" s="1"/>
      <c r="X46" s="1"/>
      <c r="Y46" s="1"/>
      <c r="Z46" s="1"/>
      <c r="AA46" s="1"/>
      <c r="AB46" s="1"/>
      <c r="AC46" s="12"/>
      <c r="AD46" s="108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09"/>
      <c r="AT46" s="109"/>
      <c r="AU46" s="213"/>
      <c r="AV46" s="213"/>
      <c r="AW46" s="110"/>
      <c r="AX46" s="110"/>
      <c r="AY46" s="111"/>
    </row>
    <row r="47" spans="1:51" ht="12">
      <c r="A47" s="1"/>
      <c r="B47" s="1"/>
      <c r="C47" s="1"/>
      <c r="D47" s="1"/>
      <c r="E47" s="1"/>
      <c r="F47" s="1"/>
      <c r="G47" s="1"/>
      <c r="H47" s="112"/>
      <c r="I47" s="1"/>
      <c r="J47" s="1"/>
      <c r="K47" s="1"/>
      <c r="L47" s="1"/>
      <c r="M47" s="113"/>
      <c r="N47" s="1"/>
      <c r="O47" s="1"/>
      <c r="P47" s="1"/>
      <c r="Q47" s="1"/>
      <c r="R47" s="12"/>
      <c r="S47" s="1"/>
      <c r="T47" s="1"/>
      <c r="U47" s="113"/>
      <c r="V47" s="1"/>
      <c r="W47" s="1"/>
      <c r="X47" s="1"/>
      <c r="Y47" s="1"/>
      <c r="Z47" s="12"/>
      <c r="AA47" s="1"/>
      <c r="AB47" s="1"/>
      <c r="AC47" s="113"/>
      <c r="AD47" s="1"/>
      <c r="AE47" s="1"/>
      <c r="AF47" s="1"/>
      <c r="AG47" s="1"/>
      <c r="AH47" s="12"/>
      <c r="AI47" s="114"/>
      <c r="AJ47" s="114"/>
      <c r="AK47" s="114"/>
      <c r="AL47" s="114"/>
      <c r="AM47" s="114"/>
      <c r="AN47" s="115"/>
      <c r="AO47" s="114"/>
      <c r="AP47" s="114"/>
      <c r="AQ47" s="114"/>
      <c r="AR47" s="114"/>
      <c r="AS47" s="114"/>
      <c r="AT47" s="114"/>
      <c r="AU47" s="114"/>
      <c r="AV47" s="114"/>
      <c r="AW47" s="114"/>
      <c r="AX47" s="124"/>
      <c r="AY47" s="114"/>
    </row>
    <row r="48" spans="1:51" ht="1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16"/>
      <c r="M48" s="12"/>
      <c r="N48" s="1"/>
      <c r="O48" s="116"/>
      <c r="P48" s="1"/>
      <c r="Q48" s="116"/>
      <c r="R48" s="1"/>
      <c r="S48" s="1"/>
      <c r="T48" s="116"/>
      <c r="U48" s="12"/>
      <c r="V48" s="1"/>
      <c r="W48" s="116"/>
      <c r="X48" s="1"/>
      <c r="Y48" s="116"/>
      <c r="Z48" s="1"/>
      <c r="AA48" s="1"/>
      <c r="AB48" s="116"/>
      <c r="AC48" s="12"/>
      <c r="AD48" s="1"/>
      <c r="AE48" s="116"/>
      <c r="AF48" s="1"/>
      <c r="AG48" s="116"/>
      <c r="AH48" s="1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24"/>
      <c r="AY48" s="114"/>
    </row>
    <row r="49" spans="1:51" ht="12">
      <c r="A49" s="1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8"/>
      <c r="M49" s="119"/>
      <c r="N49" s="117"/>
      <c r="O49" s="118"/>
      <c r="P49" s="117"/>
      <c r="Q49" s="118"/>
      <c r="R49" s="117"/>
      <c r="S49" s="117"/>
      <c r="T49" s="118"/>
      <c r="U49" s="119"/>
      <c r="V49" s="117"/>
      <c r="W49" s="118"/>
      <c r="X49" s="117"/>
      <c r="Y49" s="118"/>
      <c r="Z49" s="117"/>
      <c r="AA49" s="117"/>
      <c r="AB49" s="118"/>
      <c r="AC49" s="119"/>
      <c r="AD49" s="117"/>
      <c r="AE49" s="118"/>
      <c r="AF49" s="117"/>
      <c r="AG49" s="118"/>
      <c r="AH49" s="11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23"/>
      <c r="AY49" s="107"/>
    </row>
    <row r="50" spans="1:51" ht="12">
      <c r="A50" s="1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8"/>
      <c r="M50" s="119"/>
      <c r="N50" s="117"/>
      <c r="O50" s="118"/>
      <c r="P50" s="117"/>
      <c r="Q50" s="118"/>
      <c r="R50" s="117"/>
      <c r="S50" s="117"/>
      <c r="T50" s="118"/>
      <c r="U50" s="119"/>
      <c r="V50" s="117"/>
      <c r="W50" s="118"/>
      <c r="X50" s="117"/>
      <c r="Y50" s="118"/>
      <c r="Z50" s="117"/>
      <c r="AA50" s="117"/>
      <c r="AB50" s="118"/>
      <c r="AC50" s="119"/>
      <c r="AD50" s="117"/>
      <c r="AE50" s="118"/>
      <c r="AF50" s="117"/>
      <c r="AG50" s="118"/>
      <c r="AH50" s="11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23"/>
      <c r="AY50" s="107"/>
    </row>
    <row r="51" spans="1:51" ht="12">
      <c r="A51" s="1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8"/>
      <c r="M51" s="119"/>
      <c r="N51" s="117"/>
      <c r="O51" s="118"/>
      <c r="P51" s="117"/>
      <c r="Q51" s="118"/>
      <c r="R51" s="117"/>
      <c r="S51" s="117"/>
      <c r="T51" s="118"/>
      <c r="U51" s="119"/>
      <c r="V51" s="117"/>
      <c r="W51" s="118"/>
      <c r="X51" s="117"/>
      <c r="Y51" s="118"/>
      <c r="Z51" s="117"/>
      <c r="AA51" s="117"/>
      <c r="AB51" s="118"/>
      <c r="AC51" s="119"/>
      <c r="AD51" s="117"/>
      <c r="AE51" s="118"/>
      <c r="AF51" s="117"/>
      <c r="AG51" s="118"/>
      <c r="AH51" s="11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23"/>
      <c r="AY51" s="107"/>
    </row>
    <row r="52" spans="1:51" ht="12">
      <c r="A52" s="1"/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8"/>
      <c r="M52" s="119"/>
      <c r="N52" s="117"/>
      <c r="O52" s="118"/>
      <c r="P52" s="117"/>
      <c r="Q52" s="118"/>
      <c r="R52" s="117"/>
      <c r="S52" s="117"/>
      <c r="T52" s="118"/>
      <c r="U52" s="119"/>
      <c r="V52" s="117"/>
      <c r="W52" s="118"/>
      <c r="X52" s="117"/>
      <c r="Y52" s="118"/>
      <c r="Z52" s="117"/>
      <c r="AA52" s="117"/>
      <c r="AB52" s="118"/>
      <c r="AC52" s="119"/>
      <c r="AD52" s="117"/>
      <c r="AE52" s="118"/>
      <c r="AF52" s="117"/>
      <c r="AG52" s="118"/>
      <c r="AH52" s="11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23"/>
      <c r="AY52" s="107"/>
    </row>
    <row r="53" spans="1:51" ht="12">
      <c r="A53" s="1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8"/>
      <c r="M53" s="119"/>
      <c r="N53" s="117"/>
      <c r="O53" s="118"/>
      <c r="P53" s="117"/>
      <c r="Q53" s="118"/>
      <c r="R53" s="117"/>
      <c r="S53" s="117"/>
      <c r="T53" s="118"/>
      <c r="U53" s="119"/>
      <c r="V53" s="117"/>
      <c r="W53" s="118"/>
      <c r="X53" s="117"/>
      <c r="Y53" s="118"/>
      <c r="Z53" s="117"/>
      <c r="AA53" s="117"/>
      <c r="AB53" s="118"/>
      <c r="AC53" s="119"/>
      <c r="AD53" s="117"/>
      <c r="AE53" s="118"/>
      <c r="AF53" s="117"/>
      <c r="AG53" s="118"/>
      <c r="AH53" s="11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23"/>
      <c r="AY53" s="107"/>
    </row>
    <row r="54" spans="1:51" ht="12">
      <c r="A54" s="1"/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8"/>
      <c r="M54" s="119"/>
      <c r="N54" s="117"/>
      <c r="O54" s="118"/>
      <c r="P54" s="117"/>
      <c r="Q54" s="118"/>
      <c r="R54" s="117"/>
      <c r="S54" s="117"/>
      <c r="T54" s="118"/>
      <c r="U54" s="119"/>
      <c r="V54" s="117"/>
      <c r="W54" s="118"/>
      <c r="X54" s="117"/>
      <c r="Y54" s="118"/>
      <c r="Z54" s="117"/>
      <c r="AA54" s="117"/>
      <c r="AB54" s="118"/>
      <c r="AC54" s="119"/>
      <c r="AD54" s="117"/>
      <c r="AE54" s="118"/>
      <c r="AF54" s="117"/>
      <c r="AG54" s="118"/>
      <c r="AH54" s="11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23"/>
      <c r="AY54" s="107"/>
    </row>
    <row r="55" spans="1:51" ht="12">
      <c r="A55" s="1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8"/>
      <c r="M55" s="119"/>
      <c r="N55" s="117"/>
      <c r="O55" s="118"/>
      <c r="P55" s="117"/>
      <c r="Q55" s="118"/>
      <c r="R55" s="117"/>
      <c r="S55" s="117"/>
      <c r="T55" s="118"/>
      <c r="U55" s="119"/>
      <c r="V55" s="117"/>
      <c r="W55" s="118"/>
      <c r="X55" s="117"/>
      <c r="Y55" s="118"/>
      <c r="Z55" s="117"/>
      <c r="AA55" s="117"/>
      <c r="AB55" s="118"/>
      <c r="AC55" s="119"/>
      <c r="AD55" s="117"/>
      <c r="AE55" s="118"/>
      <c r="AF55" s="117"/>
      <c r="AG55" s="118"/>
      <c r="AH55" s="11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23"/>
      <c r="AY55" s="107"/>
    </row>
    <row r="56" spans="1:51" ht="12">
      <c r="A56" s="1"/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8"/>
      <c r="M56" s="119"/>
      <c r="N56" s="117"/>
      <c r="O56" s="118"/>
      <c r="P56" s="117"/>
      <c r="Q56" s="118"/>
      <c r="R56" s="117"/>
      <c r="S56" s="117"/>
      <c r="T56" s="118"/>
      <c r="U56" s="119"/>
      <c r="V56" s="117"/>
      <c r="W56" s="118"/>
      <c r="X56" s="117"/>
      <c r="Y56" s="118"/>
      <c r="Z56" s="117"/>
      <c r="AA56" s="117"/>
      <c r="AB56" s="118"/>
      <c r="AC56" s="119"/>
      <c r="AD56" s="117"/>
      <c r="AE56" s="118"/>
      <c r="AF56" s="117"/>
      <c r="AG56" s="118"/>
      <c r="AH56" s="11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23"/>
      <c r="AY56" s="107"/>
    </row>
    <row r="57" spans="1:51" ht="12">
      <c r="A57" s="1"/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8"/>
      <c r="M57" s="119"/>
      <c r="N57" s="117"/>
      <c r="O57" s="118"/>
      <c r="P57" s="117"/>
      <c r="Q57" s="118"/>
      <c r="R57" s="117"/>
      <c r="S57" s="117"/>
      <c r="T57" s="118"/>
      <c r="U57" s="119"/>
      <c r="V57" s="117"/>
      <c r="W57" s="118"/>
      <c r="X57" s="117"/>
      <c r="Y57" s="118"/>
      <c r="Z57" s="117"/>
      <c r="AA57" s="117"/>
      <c r="AB57" s="118"/>
      <c r="AC57" s="119"/>
      <c r="AD57" s="117"/>
      <c r="AE57" s="118"/>
      <c r="AF57" s="117"/>
      <c r="AG57" s="118"/>
      <c r="AH57" s="11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23"/>
      <c r="AY57" s="107"/>
    </row>
    <row r="58" spans="1:51" ht="12">
      <c r="A58" s="1"/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8"/>
      <c r="M58" s="119"/>
      <c r="N58" s="117"/>
      <c r="O58" s="118"/>
      <c r="P58" s="117"/>
      <c r="Q58" s="118"/>
      <c r="R58" s="117"/>
      <c r="S58" s="117"/>
      <c r="T58" s="118"/>
      <c r="U58" s="119"/>
      <c r="V58" s="117"/>
      <c r="W58" s="118"/>
      <c r="X58" s="117"/>
      <c r="Y58" s="118"/>
      <c r="Z58" s="117"/>
      <c r="AA58" s="117"/>
      <c r="AB58" s="118"/>
      <c r="AC58" s="119"/>
      <c r="AD58" s="117"/>
      <c r="AE58" s="118"/>
      <c r="AF58" s="117"/>
      <c r="AG58" s="118"/>
      <c r="AH58" s="11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23"/>
      <c r="AY58" s="107"/>
    </row>
    <row r="59" spans="1:51" ht="12">
      <c r="A59" s="1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8"/>
      <c r="M59" s="119"/>
      <c r="N59" s="117"/>
      <c r="O59" s="118"/>
      <c r="P59" s="117"/>
      <c r="Q59" s="118"/>
      <c r="R59" s="117"/>
      <c r="S59" s="117"/>
      <c r="T59" s="118"/>
      <c r="U59" s="119"/>
      <c r="V59" s="117"/>
      <c r="W59" s="118"/>
      <c r="X59" s="117"/>
      <c r="Y59" s="118"/>
      <c r="Z59" s="117"/>
      <c r="AA59" s="117"/>
      <c r="AB59" s="118"/>
      <c r="AC59" s="119"/>
      <c r="AD59" s="117"/>
      <c r="AE59" s="118"/>
      <c r="AF59" s="117"/>
      <c r="AG59" s="118"/>
      <c r="AH59" s="11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23"/>
      <c r="AY59" s="107"/>
    </row>
    <row r="60" spans="1:51" ht="12">
      <c r="A60" s="1"/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8"/>
      <c r="M60" s="119"/>
      <c r="N60" s="117"/>
      <c r="O60" s="118"/>
      <c r="P60" s="117"/>
      <c r="Q60" s="118"/>
      <c r="R60" s="117"/>
      <c r="S60" s="117"/>
      <c r="T60" s="118"/>
      <c r="U60" s="119"/>
      <c r="V60" s="117"/>
      <c r="W60" s="118"/>
      <c r="X60" s="117"/>
      <c r="Y60" s="118"/>
      <c r="Z60" s="117"/>
      <c r="AA60" s="117"/>
      <c r="AB60" s="118"/>
      <c r="AC60" s="119"/>
      <c r="AD60" s="117"/>
      <c r="AE60" s="118"/>
      <c r="AF60" s="117"/>
      <c r="AG60" s="118"/>
      <c r="AH60" s="11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23"/>
      <c r="AY60" s="107"/>
    </row>
    <row r="61" spans="1:51" ht="12">
      <c r="A61" s="1"/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8"/>
      <c r="M61" s="119"/>
      <c r="N61" s="117"/>
      <c r="O61" s="118"/>
      <c r="P61" s="117"/>
      <c r="Q61" s="118"/>
      <c r="R61" s="117"/>
      <c r="S61" s="117"/>
      <c r="T61" s="118"/>
      <c r="U61" s="119"/>
      <c r="V61" s="117"/>
      <c r="W61" s="118"/>
      <c r="X61" s="117"/>
      <c r="Y61" s="118"/>
      <c r="Z61" s="117"/>
      <c r="AA61" s="117"/>
      <c r="AB61" s="118"/>
      <c r="AC61" s="119"/>
      <c r="AD61" s="117"/>
      <c r="AE61" s="118"/>
      <c r="AF61" s="117"/>
      <c r="AG61" s="118"/>
      <c r="AH61" s="11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23"/>
      <c r="AY61" s="107"/>
    </row>
    <row r="62" spans="1:51" ht="12">
      <c r="A62" s="1"/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8"/>
      <c r="M62" s="119"/>
      <c r="N62" s="117"/>
      <c r="O62" s="118"/>
      <c r="P62" s="117"/>
      <c r="Q62" s="118"/>
      <c r="R62" s="117"/>
      <c r="S62" s="117"/>
      <c r="T62" s="118"/>
      <c r="U62" s="119"/>
      <c r="V62" s="117"/>
      <c r="W62" s="118"/>
      <c r="X62" s="117"/>
      <c r="Y62" s="118"/>
      <c r="Z62" s="117"/>
      <c r="AA62" s="117"/>
      <c r="AB62" s="118"/>
      <c r="AC62" s="119"/>
      <c r="AD62" s="117"/>
      <c r="AE62" s="118"/>
      <c r="AF62" s="117"/>
      <c r="AG62" s="118"/>
      <c r="AH62" s="11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23"/>
      <c r="AY62" s="107"/>
    </row>
    <row r="63" spans="1:51" ht="12">
      <c r="A63" s="1"/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8"/>
      <c r="M63" s="119"/>
      <c r="N63" s="117"/>
      <c r="O63" s="118"/>
      <c r="P63" s="117"/>
      <c r="Q63" s="118"/>
      <c r="R63" s="117"/>
      <c r="S63" s="117"/>
      <c r="T63" s="118"/>
      <c r="U63" s="119"/>
      <c r="V63" s="117"/>
      <c r="W63" s="118"/>
      <c r="X63" s="117"/>
      <c r="Y63" s="118"/>
      <c r="Z63" s="117"/>
      <c r="AA63" s="117"/>
      <c r="AB63" s="118"/>
      <c r="AC63" s="119"/>
      <c r="AD63" s="117"/>
      <c r="AE63" s="118"/>
      <c r="AF63" s="117"/>
      <c r="AG63" s="118"/>
      <c r="AH63" s="11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23"/>
      <c r="AY63" s="107"/>
    </row>
    <row r="64" spans="1:51" ht="12">
      <c r="A64" s="1"/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8"/>
      <c r="M64" s="119"/>
      <c r="N64" s="117"/>
      <c r="O64" s="118"/>
      <c r="P64" s="117"/>
      <c r="Q64" s="118"/>
      <c r="R64" s="117"/>
      <c r="S64" s="117"/>
      <c r="T64" s="118"/>
      <c r="U64" s="119"/>
      <c r="V64" s="117"/>
      <c r="W64" s="118"/>
      <c r="X64" s="117"/>
      <c r="Y64" s="118"/>
      <c r="Z64" s="117"/>
      <c r="AA64" s="117"/>
      <c r="AB64" s="118"/>
      <c r="AC64" s="119"/>
      <c r="AD64" s="117"/>
      <c r="AE64" s="118"/>
      <c r="AF64" s="117"/>
      <c r="AG64" s="118"/>
      <c r="AH64" s="11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23"/>
      <c r="AY64" s="107"/>
    </row>
    <row r="65" spans="1:51" ht="12">
      <c r="A65" s="1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8"/>
      <c r="M65" s="119"/>
      <c r="N65" s="117"/>
      <c r="O65" s="118"/>
      <c r="P65" s="117"/>
      <c r="Q65" s="118"/>
      <c r="R65" s="117"/>
      <c r="S65" s="117"/>
      <c r="T65" s="118"/>
      <c r="U65" s="119"/>
      <c r="V65" s="117"/>
      <c r="W65" s="118"/>
      <c r="X65" s="117"/>
      <c r="Y65" s="118"/>
      <c r="Z65" s="117"/>
      <c r="AA65" s="117"/>
      <c r="AB65" s="118"/>
      <c r="AC65" s="119"/>
      <c r="AD65" s="117"/>
      <c r="AE65" s="118"/>
      <c r="AF65" s="117"/>
      <c r="AG65" s="118"/>
      <c r="AH65" s="11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23"/>
      <c r="AY65" s="107"/>
    </row>
    <row r="66" spans="1:51" ht="12">
      <c r="A66" s="1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8"/>
      <c r="M66" s="119"/>
      <c r="N66" s="117"/>
      <c r="O66" s="118"/>
      <c r="P66" s="117"/>
      <c r="Q66" s="118"/>
      <c r="R66" s="117"/>
      <c r="S66" s="117"/>
      <c r="T66" s="118"/>
      <c r="U66" s="119"/>
      <c r="V66" s="117"/>
      <c r="W66" s="118"/>
      <c r="X66" s="117"/>
      <c r="Y66" s="118"/>
      <c r="Z66" s="117"/>
      <c r="AA66" s="117"/>
      <c r="AB66" s="118"/>
      <c r="AC66" s="119"/>
      <c r="AD66" s="117"/>
      <c r="AE66" s="118"/>
      <c r="AF66" s="117"/>
      <c r="AG66" s="118"/>
      <c r="AH66" s="11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23"/>
      <c r="AY66" s="107"/>
    </row>
    <row r="67" spans="1:51" ht="12">
      <c r="A67" s="1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8"/>
      <c r="M67" s="119"/>
      <c r="N67" s="117"/>
      <c r="O67" s="118"/>
      <c r="P67" s="117"/>
      <c r="Q67" s="118"/>
      <c r="R67" s="117"/>
      <c r="S67" s="117"/>
      <c r="T67" s="118"/>
      <c r="U67" s="119"/>
      <c r="V67" s="117"/>
      <c r="W67" s="118"/>
      <c r="X67" s="117"/>
      <c r="Y67" s="118"/>
      <c r="Z67" s="117"/>
      <c r="AA67" s="117"/>
      <c r="AB67" s="118"/>
      <c r="AC67" s="119"/>
      <c r="AD67" s="117"/>
      <c r="AE67" s="118"/>
      <c r="AF67" s="117"/>
      <c r="AG67" s="118"/>
      <c r="AH67" s="11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AW67" s="107"/>
      <c r="AX67" s="123"/>
      <c r="AY67" s="107"/>
    </row>
    <row r="68" spans="1:51" ht="12">
      <c r="A68" s="1"/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8"/>
      <c r="M68" s="119"/>
      <c r="N68" s="117"/>
      <c r="O68" s="118"/>
      <c r="P68" s="117"/>
      <c r="Q68" s="118"/>
      <c r="R68" s="117"/>
      <c r="S68" s="117"/>
      <c r="T68" s="118"/>
      <c r="U68" s="119"/>
      <c r="V68" s="117"/>
      <c r="W68" s="118"/>
      <c r="X68" s="117"/>
      <c r="Y68" s="118"/>
      <c r="Z68" s="117"/>
      <c r="AA68" s="117"/>
      <c r="AB68" s="118"/>
      <c r="AC68" s="119"/>
      <c r="AD68" s="117"/>
      <c r="AE68" s="118"/>
      <c r="AF68" s="117"/>
      <c r="AG68" s="118"/>
      <c r="AH68" s="11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23"/>
      <c r="AY68" s="107"/>
    </row>
    <row r="69" spans="1:51" ht="12">
      <c r="A69" s="1"/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8"/>
      <c r="M69" s="119"/>
      <c r="N69" s="117"/>
      <c r="O69" s="118"/>
      <c r="P69" s="117"/>
      <c r="Q69" s="118"/>
      <c r="R69" s="117"/>
      <c r="S69" s="117"/>
      <c r="T69" s="118"/>
      <c r="U69" s="119"/>
      <c r="V69" s="117"/>
      <c r="W69" s="118"/>
      <c r="X69" s="117"/>
      <c r="Y69" s="118"/>
      <c r="Z69" s="117"/>
      <c r="AA69" s="117"/>
      <c r="AB69" s="118"/>
      <c r="AC69" s="119"/>
      <c r="AD69" s="117"/>
      <c r="AE69" s="118"/>
      <c r="AF69" s="117"/>
      <c r="AG69" s="118"/>
      <c r="AH69" s="11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23"/>
      <c r="AY69" s="107"/>
    </row>
    <row r="70" spans="1:51" ht="12">
      <c r="A70" s="1"/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8"/>
      <c r="M70" s="119"/>
      <c r="N70" s="117"/>
      <c r="O70" s="118"/>
      <c r="P70" s="117"/>
      <c r="Q70" s="118"/>
      <c r="R70" s="117"/>
      <c r="S70" s="117"/>
      <c r="T70" s="118"/>
      <c r="U70" s="119"/>
      <c r="V70" s="117"/>
      <c r="W70" s="118"/>
      <c r="X70" s="117"/>
      <c r="Y70" s="118"/>
      <c r="Z70" s="117"/>
      <c r="AA70" s="117"/>
      <c r="AB70" s="118"/>
      <c r="AC70" s="119"/>
      <c r="AD70" s="117"/>
      <c r="AE70" s="118"/>
      <c r="AF70" s="117"/>
      <c r="AG70" s="118"/>
      <c r="AH70" s="11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23"/>
      <c r="AY70" s="107"/>
    </row>
    <row r="71" spans="1:51" ht="12">
      <c r="A71" s="1"/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8"/>
      <c r="M71" s="119"/>
      <c r="N71" s="117"/>
      <c r="O71" s="118"/>
      <c r="P71" s="117"/>
      <c r="Q71" s="118"/>
      <c r="R71" s="117"/>
      <c r="S71" s="117"/>
      <c r="T71" s="118"/>
      <c r="U71" s="119"/>
      <c r="V71" s="117"/>
      <c r="W71" s="118"/>
      <c r="X71" s="117"/>
      <c r="Y71" s="118"/>
      <c r="Z71" s="117"/>
      <c r="AA71" s="117"/>
      <c r="AB71" s="118"/>
      <c r="AC71" s="119"/>
      <c r="AD71" s="117"/>
      <c r="AE71" s="118"/>
      <c r="AF71" s="117"/>
      <c r="AG71" s="118"/>
      <c r="AH71" s="11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7"/>
      <c r="AV71" s="107"/>
      <c r="AW71" s="107"/>
      <c r="AX71" s="123"/>
      <c r="AY71" s="107"/>
    </row>
    <row r="72" spans="1:51" ht="12">
      <c r="A72" s="1"/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8"/>
      <c r="M72" s="119"/>
      <c r="N72" s="117"/>
      <c r="O72" s="118"/>
      <c r="P72" s="117"/>
      <c r="Q72" s="118"/>
      <c r="R72" s="117"/>
      <c r="S72" s="117"/>
      <c r="T72" s="118"/>
      <c r="U72" s="119"/>
      <c r="V72" s="117"/>
      <c r="W72" s="118"/>
      <c r="X72" s="117"/>
      <c r="Y72" s="118"/>
      <c r="Z72" s="117"/>
      <c r="AA72" s="117"/>
      <c r="AB72" s="118"/>
      <c r="AC72" s="119"/>
      <c r="AD72" s="117"/>
      <c r="AE72" s="118"/>
      <c r="AF72" s="117"/>
      <c r="AG72" s="118"/>
      <c r="AH72" s="11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AW72" s="107"/>
      <c r="AX72" s="123"/>
      <c r="AY72" s="107"/>
    </row>
    <row r="73" spans="1:51" ht="12">
      <c r="A73" s="1"/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8"/>
      <c r="M73" s="119"/>
      <c r="N73" s="117"/>
      <c r="O73" s="118"/>
      <c r="P73" s="117"/>
      <c r="Q73" s="118"/>
      <c r="R73" s="117"/>
      <c r="S73" s="117"/>
      <c r="T73" s="118"/>
      <c r="U73" s="119"/>
      <c r="V73" s="117"/>
      <c r="W73" s="118"/>
      <c r="X73" s="117"/>
      <c r="Y73" s="118"/>
      <c r="Z73" s="117"/>
      <c r="AA73" s="117"/>
      <c r="AB73" s="118"/>
      <c r="AC73" s="119"/>
      <c r="AD73" s="117"/>
      <c r="AE73" s="118"/>
      <c r="AF73" s="117"/>
      <c r="AG73" s="118"/>
      <c r="AH73" s="11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7"/>
      <c r="AV73" s="107"/>
      <c r="AW73" s="107"/>
      <c r="AX73" s="123"/>
      <c r="AY73" s="107"/>
    </row>
    <row r="74" spans="1:51" ht="1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2"/>
      <c r="N74" s="1"/>
      <c r="O74" s="1"/>
      <c r="P74" s="1"/>
      <c r="Q74" s="1"/>
      <c r="R74" s="1"/>
      <c r="S74" s="1"/>
      <c r="T74" s="1"/>
      <c r="U74" s="12"/>
      <c r="V74" s="1"/>
      <c r="W74" s="1"/>
      <c r="X74" s="1"/>
      <c r="Y74" s="1"/>
      <c r="Z74" s="1"/>
      <c r="AA74" s="1"/>
      <c r="AB74" s="1"/>
      <c r="AC74" s="12"/>
      <c r="AD74" s="1"/>
      <c r="AE74" s="1"/>
      <c r="AF74" s="1"/>
      <c r="AG74" s="1"/>
      <c r="AH74" s="1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</row>
    <row r="75" spans="1:51" ht="1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2"/>
      <c r="N75" s="109"/>
      <c r="O75" s="1"/>
      <c r="P75" s="1"/>
      <c r="Q75" s="1"/>
      <c r="R75" s="1"/>
      <c r="S75" s="1"/>
      <c r="T75" s="1"/>
      <c r="U75" s="12"/>
      <c r="V75" s="1"/>
      <c r="W75" s="1"/>
      <c r="X75" s="1"/>
      <c r="Y75" s="1"/>
      <c r="Z75" s="1"/>
      <c r="AA75" s="1"/>
      <c r="AB75" s="1"/>
      <c r="AC75" s="12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1:51" ht="12">
      <c r="A76" s="1"/>
      <c r="B76" s="1"/>
      <c r="C76" s="1"/>
      <c r="D76" s="108"/>
      <c r="E76" s="1"/>
      <c r="F76" s="1"/>
      <c r="G76" s="1"/>
      <c r="H76" s="1"/>
      <c r="I76" s="1"/>
      <c r="J76" s="1"/>
      <c r="K76" s="1"/>
      <c r="L76" s="7"/>
      <c r="M76" s="115"/>
      <c r="N76" s="120"/>
      <c r="O76" s="116"/>
      <c r="P76" s="120"/>
      <c r="Q76" s="116"/>
      <c r="R76" s="120"/>
      <c r="S76" s="1"/>
      <c r="T76" s="1"/>
      <c r="U76" s="12"/>
      <c r="V76" s="120"/>
      <c r="W76" s="120"/>
      <c r="X76" s="120"/>
      <c r="Y76" s="120"/>
      <c r="Z76" s="120"/>
      <c r="AA76" s="1"/>
      <c r="AB76" s="1"/>
      <c r="AC76" s="12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1:51" ht="14.25">
      <c r="A77" s="1"/>
      <c r="B77" s="1"/>
      <c r="C77" s="12"/>
      <c r="D77" s="120"/>
      <c r="E77" s="120"/>
      <c r="F77" s="1"/>
      <c r="G77" s="1"/>
      <c r="H77" s="1"/>
      <c r="I77" s="1"/>
      <c r="J77" s="1"/>
      <c r="K77" s="1"/>
      <c r="L77" s="7"/>
      <c r="M77" s="115"/>
      <c r="N77" s="120"/>
      <c r="O77" s="116"/>
      <c r="P77" s="120"/>
      <c r="Q77" s="116"/>
      <c r="R77" s="120"/>
      <c r="S77" s="1"/>
      <c r="T77" s="121"/>
      <c r="U77" s="12"/>
      <c r="V77" s="120"/>
      <c r="W77" s="120"/>
      <c r="X77" s="120"/>
      <c r="Y77" s="120"/>
      <c r="Z77" s="120"/>
      <c r="AA77" s="1"/>
      <c r="AB77" s="1"/>
      <c r="AC77" s="12"/>
      <c r="AD77" s="1"/>
      <c r="AE77" s="1"/>
      <c r="AF77" s="1"/>
      <c r="AG77" s="1"/>
      <c r="AH77" s="1"/>
      <c r="AI77" s="1"/>
      <c r="AJ77" s="1"/>
      <c r="AK77" s="1"/>
      <c r="AL77" s="120"/>
      <c r="AM77" s="1"/>
      <c r="AN77" s="120"/>
      <c r="AO77" s="1"/>
      <c r="AP77" s="120"/>
      <c r="AQ77" s="1"/>
      <c r="AR77" s="1"/>
      <c r="AS77" s="1"/>
      <c r="AT77" s="1"/>
      <c r="AU77" s="1"/>
      <c r="AV77" s="1"/>
      <c r="AW77" s="1"/>
      <c r="AX77" s="1"/>
      <c r="AY77" s="1"/>
    </row>
    <row r="78" spans="1:51" ht="14.25">
      <c r="A78" s="1"/>
      <c r="B78" s="1"/>
      <c r="C78" s="12"/>
      <c r="D78" s="120"/>
      <c r="E78" s="120"/>
      <c r="F78" s="1"/>
      <c r="G78" s="1"/>
      <c r="H78" s="1"/>
      <c r="I78" s="1"/>
      <c r="J78" s="1"/>
      <c r="K78" s="1"/>
      <c r="L78" s="7"/>
      <c r="M78" s="115"/>
      <c r="N78" s="120"/>
      <c r="O78" s="116"/>
      <c r="P78" s="120"/>
      <c r="Q78" s="116"/>
      <c r="R78" s="120"/>
      <c r="S78" s="1"/>
      <c r="T78" s="121"/>
      <c r="U78" s="12"/>
      <c r="V78" s="120"/>
      <c r="W78" s="120"/>
      <c r="X78" s="120"/>
      <c r="Y78" s="120"/>
      <c r="Z78" s="120"/>
      <c r="AA78" s="1"/>
      <c r="AB78" s="1"/>
      <c r="AC78" s="12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1:51" ht="1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7"/>
      <c r="M79" s="115"/>
      <c r="N79" s="120"/>
      <c r="O79" s="116"/>
      <c r="P79" s="120"/>
      <c r="Q79" s="116"/>
      <c r="R79" s="120"/>
      <c r="S79" s="1"/>
      <c r="T79" s="1"/>
      <c r="U79" s="12"/>
      <c r="V79" s="1"/>
      <c r="W79" s="1"/>
      <c r="X79" s="1"/>
      <c r="Y79" s="1"/>
      <c r="Z79" s="1"/>
      <c r="AA79" s="1"/>
      <c r="AB79" s="1"/>
      <c r="AC79" s="12"/>
      <c r="AD79" s="1"/>
      <c r="AE79" s="1"/>
      <c r="AF79" s="1"/>
      <c r="AG79" s="1"/>
      <c r="AH79" s="1"/>
      <c r="AI79" s="120"/>
      <c r="AJ79" s="120"/>
      <c r="AK79" s="120"/>
      <c r="AL79" s="120"/>
      <c r="AM79" s="120"/>
      <c r="AN79" s="120"/>
      <c r="AO79" s="1"/>
      <c r="AP79" s="1"/>
      <c r="AQ79" s="120"/>
      <c r="AR79" s="120"/>
      <c r="AS79" s="120"/>
      <c r="AT79" s="120"/>
      <c r="AU79" s="120"/>
      <c r="AV79" s="120"/>
      <c r="AW79" s="1"/>
      <c r="AX79" s="1"/>
      <c r="AY79" s="1"/>
    </row>
    <row r="80" spans="1:51" ht="1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2"/>
      <c r="N80" s="1"/>
      <c r="O80" s="1"/>
      <c r="P80" s="1"/>
      <c r="Q80" s="1"/>
      <c r="R80" s="1"/>
      <c r="S80" s="1"/>
      <c r="T80" s="1"/>
      <c r="U80" s="12"/>
      <c r="V80" s="1"/>
      <c r="W80" s="1"/>
      <c r="X80" s="1"/>
      <c r="Y80" s="1"/>
      <c r="Z80" s="1"/>
      <c r="AA80" s="1"/>
      <c r="AB80" s="1"/>
      <c r="AC80" s="12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1:51" ht="1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2"/>
      <c r="N81" s="1"/>
      <c r="O81" s="1"/>
      <c r="P81" s="1"/>
      <c r="Q81" s="1"/>
      <c r="R81" s="1"/>
      <c r="S81" s="1"/>
      <c r="T81" s="1"/>
      <c r="U81" s="12"/>
      <c r="V81" s="1"/>
      <c r="W81" s="1"/>
      <c r="X81" s="1"/>
      <c r="Y81" s="1"/>
      <c r="Z81" s="1"/>
      <c r="AA81" s="1"/>
      <c r="AB81" s="1"/>
      <c r="AC81" s="12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1:51" ht="1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2"/>
      <c r="N82" s="1"/>
      <c r="O82" s="1"/>
      <c r="P82" s="1"/>
      <c r="Q82" s="1"/>
      <c r="R82" s="1"/>
      <c r="S82" s="1"/>
      <c r="T82" s="1"/>
      <c r="U82" s="12"/>
      <c r="V82" s="1"/>
      <c r="W82" s="1"/>
      <c r="X82" s="1"/>
      <c r="Y82" s="1"/>
      <c r="Z82" s="1"/>
      <c r="AA82" s="1"/>
      <c r="AB82" s="1"/>
      <c r="AC82" s="12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1:51" ht="1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2"/>
      <c r="N83" s="1"/>
      <c r="O83" s="1"/>
      <c r="P83" s="1"/>
      <c r="Q83" s="1"/>
      <c r="R83" s="1"/>
      <c r="S83" s="1"/>
      <c r="T83" s="1"/>
      <c r="U83" s="12"/>
      <c r="V83" s="1"/>
      <c r="W83" s="1"/>
      <c r="X83" s="1"/>
      <c r="Y83" s="1"/>
      <c r="Z83" s="1"/>
      <c r="AA83" s="1"/>
      <c r="AB83" s="1"/>
      <c r="AC83" s="12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1:51" ht="1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2"/>
      <c r="N84" s="1"/>
      <c r="O84" s="1"/>
      <c r="P84" s="1"/>
      <c r="Q84" s="1"/>
      <c r="R84" s="1"/>
      <c r="S84" s="1"/>
      <c r="T84" s="1"/>
      <c r="U84" s="12"/>
      <c r="V84" s="1"/>
      <c r="W84" s="1"/>
      <c r="X84" s="1"/>
      <c r="Y84" s="1"/>
      <c r="Z84" s="1"/>
      <c r="AA84" s="1"/>
      <c r="AB84" s="1"/>
      <c r="AC84" s="12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1:51" ht="1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2"/>
      <c r="N85" s="1"/>
      <c r="O85" s="1"/>
      <c r="P85" s="1"/>
      <c r="Q85" s="1"/>
      <c r="R85" s="1"/>
      <c r="S85" s="1"/>
      <c r="T85" s="1"/>
      <c r="U85" s="12"/>
      <c r="V85" s="1"/>
      <c r="W85" s="1"/>
      <c r="X85" s="1"/>
      <c r="Y85" s="1"/>
      <c r="Z85" s="1"/>
      <c r="AA85" s="1"/>
      <c r="AB85" s="1"/>
      <c r="AC85" s="12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1:51" ht="1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2"/>
      <c r="N86" s="1"/>
      <c r="O86" s="1"/>
      <c r="P86" s="1"/>
      <c r="Q86" s="1"/>
      <c r="R86" s="1"/>
      <c r="S86" s="1"/>
      <c r="T86" s="1"/>
      <c r="U86" s="12"/>
      <c r="V86" s="1"/>
      <c r="W86" s="1"/>
      <c r="X86" s="1"/>
      <c r="Y86" s="1"/>
      <c r="Z86" s="1"/>
      <c r="AA86" s="1"/>
      <c r="AB86" s="1"/>
      <c r="AC86" s="12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1:51" ht="1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2"/>
      <c r="N87" s="1"/>
      <c r="O87" s="1"/>
      <c r="P87" s="1"/>
      <c r="Q87" s="1"/>
      <c r="R87" s="1"/>
      <c r="S87" s="1"/>
      <c r="T87" s="1"/>
      <c r="U87" s="12"/>
      <c r="V87" s="1"/>
      <c r="W87" s="1"/>
      <c r="X87" s="1"/>
      <c r="Y87" s="1"/>
      <c r="Z87" s="1"/>
      <c r="AA87" s="1"/>
      <c r="AB87" s="1"/>
      <c r="AC87" s="12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1:51" ht="1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2"/>
      <c r="N88" s="1"/>
      <c r="O88" s="1"/>
      <c r="P88" s="1"/>
      <c r="Q88" s="1"/>
      <c r="R88" s="1"/>
      <c r="S88" s="1"/>
      <c r="T88" s="1"/>
      <c r="U88" s="12"/>
      <c r="V88" s="1"/>
      <c r="W88" s="1"/>
      <c r="X88" s="1"/>
      <c r="Y88" s="1"/>
      <c r="Z88" s="1"/>
      <c r="AA88" s="1"/>
      <c r="AB88" s="1"/>
      <c r="AC88" s="12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1:51" ht="1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2"/>
      <c r="N89" s="1"/>
      <c r="O89" s="1"/>
      <c r="P89" s="1"/>
      <c r="Q89" s="1"/>
      <c r="R89" s="1"/>
      <c r="S89" s="1"/>
      <c r="T89" s="1"/>
      <c r="U89" s="12"/>
      <c r="V89" s="1"/>
      <c r="W89" s="1"/>
      <c r="X89" s="1"/>
      <c r="Y89" s="1"/>
      <c r="Z89" s="1"/>
      <c r="AA89" s="1"/>
      <c r="AB89" s="1"/>
      <c r="AC89" s="12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spans="1:51" ht="1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2"/>
      <c r="N90" s="1"/>
      <c r="O90" s="1"/>
      <c r="P90" s="1"/>
      <c r="Q90" s="1"/>
      <c r="R90" s="1"/>
      <c r="S90" s="1"/>
      <c r="T90" s="1"/>
      <c r="U90" s="12"/>
      <c r="V90" s="1"/>
      <c r="W90" s="1"/>
      <c r="X90" s="1"/>
      <c r="Y90" s="1"/>
      <c r="Z90" s="1"/>
      <c r="AA90" s="1"/>
      <c r="AB90" s="1"/>
      <c r="AC90" s="12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r="91" spans="1:51" ht="1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2"/>
      <c r="N91" s="1"/>
      <c r="O91" s="1"/>
      <c r="P91" s="1"/>
      <c r="Q91" s="1"/>
      <c r="R91" s="1"/>
      <c r="S91" s="1"/>
      <c r="T91" s="1"/>
      <c r="U91" s="12"/>
      <c r="V91" s="1"/>
      <c r="W91" s="1"/>
      <c r="X91" s="1"/>
      <c r="Y91" s="1"/>
      <c r="Z91" s="1"/>
      <c r="AA91" s="1"/>
      <c r="AB91" s="1"/>
      <c r="AC91" s="12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</row>
    <row r="92" spans="1:51" ht="1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2"/>
      <c r="N92" s="1"/>
      <c r="O92" s="1"/>
      <c r="P92" s="1"/>
      <c r="Q92" s="1"/>
      <c r="R92" s="1"/>
      <c r="S92" s="1"/>
      <c r="T92" s="1"/>
      <c r="U92" s="12"/>
      <c r="V92" s="1"/>
      <c r="W92" s="1"/>
      <c r="X92" s="1"/>
      <c r="Y92" s="1"/>
      <c r="Z92" s="1"/>
      <c r="AA92" s="1"/>
      <c r="AB92" s="1"/>
      <c r="AC92" s="12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spans="1:51" ht="1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2"/>
      <c r="N93" s="1"/>
      <c r="O93" s="1"/>
      <c r="P93" s="1"/>
      <c r="Q93" s="1"/>
      <c r="R93" s="1"/>
      <c r="S93" s="1"/>
      <c r="T93" s="1"/>
      <c r="U93" s="12"/>
      <c r="V93" s="1"/>
      <c r="W93" s="1"/>
      <c r="X93" s="1"/>
      <c r="Y93" s="1"/>
      <c r="Z93" s="1"/>
      <c r="AA93" s="1"/>
      <c r="AB93" s="1"/>
      <c r="AC93" s="12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</row>
    <row r="94" spans="1:51" ht="1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2"/>
      <c r="N94" s="1"/>
      <c r="O94" s="1"/>
      <c r="P94" s="1"/>
      <c r="Q94" s="1"/>
      <c r="R94" s="1"/>
      <c r="S94" s="1"/>
      <c r="T94" s="1"/>
      <c r="U94" s="12"/>
      <c r="V94" s="1"/>
      <c r="W94" s="1"/>
      <c r="X94" s="1"/>
      <c r="Y94" s="1"/>
      <c r="Z94" s="1"/>
      <c r="AA94" s="1"/>
      <c r="AB94" s="1"/>
      <c r="AC94" s="12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</sheetData>
  <sheetProtection/>
  <mergeCells count="32">
    <mergeCell ref="BA6:BA7"/>
    <mergeCell ref="AR6:AS6"/>
    <mergeCell ref="AP6:AQ6"/>
    <mergeCell ref="AN6:AO6"/>
    <mergeCell ref="AU46:AV46"/>
    <mergeCell ref="B1:E1"/>
    <mergeCell ref="AT6:AU6"/>
    <mergeCell ref="D37:E37"/>
    <mergeCell ref="D36:E36"/>
    <mergeCell ref="D38:E38"/>
    <mergeCell ref="U43:Y43"/>
    <mergeCell ref="AN43:AS43"/>
    <mergeCell ref="AI6:AM6"/>
    <mergeCell ref="AW6:AX6"/>
    <mergeCell ref="V3:AI3"/>
    <mergeCell ref="AP3:AS3"/>
    <mergeCell ref="AT3:AY3"/>
    <mergeCell ref="AP4:AS4"/>
    <mergeCell ref="T36:U36"/>
    <mergeCell ref="V36:AM36"/>
    <mergeCell ref="T37:U37"/>
    <mergeCell ref="V37:AM37"/>
    <mergeCell ref="T38:U38"/>
    <mergeCell ref="V38:AM38"/>
    <mergeCell ref="AY6:AZ6"/>
    <mergeCell ref="D41:E41"/>
    <mergeCell ref="D39:E39"/>
    <mergeCell ref="T39:U39"/>
    <mergeCell ref="V39:AM39"/>
    <mergeCell ref="D40:E40"/>
    <mergeCell ref="T40:U40"/>
    <mergeCell ref="V40:AM40"/>
  </mergeCells>
  <printOptions/>
  <pageMargins left="0.7" right="0.7" top="0.75" bottom="0.75" header="0.3" footer="0.3"/>
  <pageSetup horizontalDpi="300" verticalDpi="300" orientation="landscape" paperSize="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89"/>
  <sheetViews>
    <sheetView zoomScalePageLayoutView="0" workbookViewId="0" topLeftCell="A1">
      <selection activeCell="A30" sqref="A30:IV38"/>
    </sheetView>
  </sheetViews>
  <sheetFormatPr defaultColWidth="9.140625" defaultRowHeight="15"/>
  <cols>
    <col min="1" max="1" width="3.421875" style="2" customWidth="1"/>
    <col min="2" max="5" width="8.140625" style="2" customWidth="1"/>
    <col min="6" max="7" width="3.7109375" style="2" customWidth="1"/>
    <col min="8" max="8" width="5.140625" style="2" customWidth="1"/>
    <col min="9" max="10" width="3.140625" style="2" customWidth="1"/>
    <col min="11" max="11" width="4.421875" style="2" customWidth="1"/>
    <col min="12" max="12" width="1.7109375" style="2" customWidth="1"/>
    <col min="13" max="13" width="7.421875" style="4" customWidth="1"/>
    <col min="14" max="14" width="3.140625" style="2" customWidth="1"/>
    <col min="15" max="15" width="0.9921875" style="2" customWidth="1"/>
    <col min="16" max="16" width="3.00390625" style="2" customWidth="1"/>
    <col min="17" max="17" width="0.9921875" style="2" customWidth="1"/>
    <col min="18" max="18" width="3.140625" style="2" customWidth="1"/>
    <col min="19" max="19" width="4.421875" style="2" customWidth="1"/>
    <col min="20" max="20" width="1.7109375" style="2" customWidth="1"/>
    <col min="21" max="21" width="7.421875" style="4" customWidth="1"/>
    <col min="22" max="22" width="2.7109375" style="2" customWidth="1"/>
    <col min="23" max="23" width="0.85546875" style="2" customWidth="1"/>
    <col min="24" max="24" width="3.00390625" style="2" customWidth="1"/>
    <col min="25" max="25" width="1.1484375" style="2" customWidth="1"/>
    <col min="26" max="26" width="3.140625" style="2" customWidth="1"/>
    <col min="27" max="27" width="4.421875" style="2" hidden="1" customWidth="1"/>
    <col min="28" max="28" width="1.57421875" style="2" hidden="1" customWidth="1"/>
    <col min="29" max="29" width="7.421875" style="4" hidden="1" customWidth="1"/>
    <col min="30" max="30" width="2.7109375" style="2" hidden="1" customWidth="1"/>
    <col min="31" max="31" width="0.9921875" style="2" hidden="1" customWidth="1"/>
    <col min="32" max="32" width="3.00390625" style="2" hidden="1" customWidth="1"/>
    <col min="33" max="33" width="0.9921875" style="2" hidden="1" customWidth="1"/>
    <col min="34" max="34" width="3.140625" style="2" hidden="1" customWidth="1"/>
    <col min="35" max="52" width="4.57421875" style="2" customWidth="1"/>
    <col min="53" max="255" width="9.00390625" style="122" customWidth="1"/>
    <col min="256" max="16384" width="3.421875" style="122" customWidth="1"/>
  </cols>
  <sheetData>
    <row r="1" spans="1:29" s="2" customFormat="1" ht="22.5" customHeight="1">
      <c r="A1" s="1"/>
      <c r="B1" s="214" t="s">
        <v>68</v>
      </c>
      <c r="C1" s="214"/>
      <c r="D1" s="214"/>
      <c r="E1" s="214"/>
      <c r="J1" s="3" t="s">
        <v>0</v>
      </c>
      <c r="M1" s="4"/>
      <c r="O1" s="131" t="s">
        <v>64</v>
      </c>
      <c r="P1" s="6"/>
      <c r="Q1" s="6"/>
      <c r="R1" s="6"/>
      <c r="U1" s="4"/>
      <c r="AC1" s="4"/>
    </row>
    <row r="2" spans="1:29" s="2" customFormat="1" ht="6.75" customHeight="1" thickBot="1">
      <c r="A2" s="1"/>
      <c r="B2" s="7"/>
      <c r="M2" s="4"/>
      <c r="U2" s="4"/>
      <c r="AC2" s="4"/>
    </row>
    <row r="3" spans="1:51" s="2" customFormat="1" ht="18" customHeight="1" thickBot="1">
      <c r="A3" s="1"/>
      <c r="B3" s="2" t="s">
        <v>91</v>
      </c>
      <c r="G3" s="8"/>
      <c r="H3" s="1"/>
      <c r="M3" s="4"/>
      <c r="O3" s="1"/>
      <c r="P3" s="1"/>
      <c r="Q3" s="1"/>
      <c r="V3" s="194" t="s">
        <v>2</v>
      </c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6"/>
      <c r="AJ3" s="157"/>
      <c r="AK3" s="158"/>
      <c r="AL3" s="158"/>
      <c r="AM3" s="158"/>
      <c r="AN3" s="159"/>
      <c r="AP3" s="197" t="s">
        <v>3</v>
      </c>
      <c r="AQ3" s="198"/>
      <c r="AR3" s="198"/>
      <c r="AS3" s="199"/>
      <c r="AT3" s="200"/>
      <c r="AU3" s="201"/>
      <c r="AV3" s="201"/>
      <c r="AW3" s="201"/>
      <c r="AX3" s="201"/>
      <c r="AY3" s="202"/>
    </row>
    <row r="4" spans="1:51" s="2" customFormat="1" ht="18" customHeight="1" thickBot="1">
      <c r="A4" s="1"/>
      <c r="B4" s="2" t="s">
        <v>92</v>
      </c>
      <c r="M4" s="4"/>
      <c r="O4" s="1"/>
      <c r="P4" s="1"/>
      <c r="Q4" s="1"/>
      <c r="R4" s="1"/>
      <c r="S4" s="1"/>
      <c r="T4" s="1"/>
      <c r="U4" s="12"/>
      <c r="V4" s="1"/>
      <c r="W4" s="1"/>
      <c r="X4" s="1"/>
      <c r="Y4" s="1"/>
      <c r="Z4" s="1"/>
      <c r="AA4" s="1"/>
      <c r="AB4" s="1"/>
      <c r="AC4" s="12"/>
      <c r="AD4" s="1"/>
      <c r="AE4" s="1"/>
      <c r="AF4" s="1"/>
      <c r="AP4" s="203" t="s">
        <v>4</v>
      </c>
      <c r="AQ4" s="204"/>
      <c r="AR4" s="204"/>
      <c r="AS4" s="205"/>
      <c r="AT4" s="15"/>
      <c r="AU4" s="16"/>
      <c r="AV4" s="16"/>
      <c r="AW4" s="16"/>
      <c r="AX4" s="16"/>
      <c r="AY4" s="17"/>
    </row>
    <row r="5" spans="1:48" s="2" customFormat="1" ht="18" customHeight="1" thickBot="1">
      <c r="A5" s="1"/>
      <c r="B5" s="1" t="s">
        <v>93</v>
      </c>
      <c r="M5" s="4"/>
      <c r="U5" s="4"/>
      <c r="AC5" s="4"/>
      <c r="AV5" s="18" t="s">
        <v>5</v>
      </c>
    </row>
    <row r="6" spans="1:51" s="2" customFormat="1" ht="18" customHeight="1">
      <c r="A6" s="19"/>
      <c r="B6" s="20" t="s">
        <v>6</v>
      </c>
      <c r="C6" s="21"/>
      <c r="D6" s="20" t="s">
        <v>7</v>
      </c>
      <c r="E6" s="11"/>
      <c r="F6" s="22"/>
      <c r="G6" s="22"/>
      <c r="H6" s="20" t="s">
        <v>8</v>
      </c>
      <c r="I6" s="11"/>
      <c r="J6" s="11"/>
      <c r="K6" s="23"/>
      <c r="L6" s="24"/>
      <c r="M6" s="25"/>
      <c r="N6" s="26" t="s">
        <v>9</v>
      </c>
      <c r="O6" s="11"/>
      <c r="P6" s="11"/>
      <c r="Q6" s="11"/>
      <c r="R6" s="27"/>
      <c r="S6" s="28"/>
      <c r="T6" s="24"/>
      <c r="U6" s="25"/>
      <c r="V6" s="29" t="s">
        <v>9</v>
      </c>
      <c r="W6" s="11"/>
      <c r="X6" s="11"/>
      <c r="Y6" s="11"/>
      <c r="Z6" s="27"/>
      <c r="AA6" s="28"/>
      <c r="AB6" s="24"/>
      <c r="AC6" s="25"/>
      <c r="AD6" s="29" t="s">
        <v>9</v>
      </c>
      <c r="AE6" s="11"/>
      <c r="AF6" s="11"/>
      <c r="AG6" s="11"/>
      <c r="AH6" s="27"/>
      <c r="AI6" s="189" t="s">
        <v>10</v>
      </c>
      <c r="AJ6" s="190"/>
      <c r="AK6" s="190"/>
      <c r="AL6" s="190"/>
      <c r="AM6" s="190"/>
      <c r="AN6" s="222" t="s">
        <v>11</v>
      </c>
      <c r="AO6" s="191"/>
      <c r="AP6" s="222" t="s">
        <v>12</v>
      </c>
      <c r="AQ6" s="191"/>
      <c r="AR6" s="225" t="s">
        <v>13</v>
      </c>
      <c r="AS6" s="226"/>
      <c r="AT6" s="215" t="s">
        <v>84</v>
      </c>
      <c r="AU6" s="227"/>
      <c r="AV6" s="147" t="s">
        <v>14</v>
      </c>
      <c r="AW6" s="31" t="s">
        <v>15</v>
      </c>
      <c r="AX6" s="221" t="s">
        <v>86</v>
      </c>
      <c r="AY6" s="228"/>
    </row>
    <row r="7" spans="1:51" s="2" customFormat="1" ht="21.75" thickBot="1">
      <c r="A7" s="32" t="s">
        <v>16</v>
      </c>
      <c r="B7" s="33" t="s">
        <v>17</v>
      </c>
      <c r="C7" s="33" t="s">
        <v>18</v>
      </c>
      <c r="D7" s="33" t="s">
        <v>17</v>
      </c>
      <c r="E7" s="34" t="s">
        <v>18</v>
      </c>
      <c r="F7" s="35" t="s">
        <v>19</v>
      </c>
      <c r="G7" s="130" t="s">
        <v>20</v>
      </c>
      <c r="H7" s="36" t="s">
        <v>21</v>
      </c>
      <c r="I7" s="33" t="s">
        <v>22</v>
      </c>
      <c r="J7" s="34" t="s">
        <v>23</v>
      </c>
      <c r="K7" s="13"/>
      <c r="L7" s="14"/>
      <c r="M7" s="37" t="s">
        <v>24</v>
      </c>
      <c r="N7" s="34" t="s">
        <v>25</v>
      </c>
      <c r="O7" s="38"/>
      <c r="P7" s="38" t="s">
        <v>26</v>
      </c>
      <c r="Q7" s="38"/>
      <c r="R7" s="39" t="s">
        <v>27</v>
      </c>
      <c r="S7" s="13"/>
      <c r="T7" s="14"/>
      <c r="U7" s="37" t="s">
        <v>28</v>
      </c>
      <c r="V7" s="38" t="s">
        <v>25</v>
      </c>
      <c r="W7" s="38"/>
      <c r="X7" s="38" t="s">
        <v>26</v>
      </c>
      <c r="Y7" s="38"/>
      <c r="Z7" s="39" t="s">
        <v>27</v>
      </c>
      <c r="AA7" s="13"/>
      <c r="AB7" s="14"/>
      <c r="AC7" s="37" t="s">
        <v>29</v>
      </c>
      <c r="AD7" s="38" t="s">
        <v>25</v>
      </c>
      <c r="AE7" s="38"/>
      <c r="AF7" s="38" t="s">
        <v>26</v>
      </c>
      <c r="AG7" s="38"/>
      <c r="AH7" s="39" t="s">
        <v>27</v>
      </c>
      <c r="AI7" s="40">
        <v>50</v>
      </c>
      <c r="AJ7" s="41">
        <v>100</v>
      </c>
      <c r="AK7" s="41">
        <v>200</v>
      </c>
      <c r="AL7" s="41">
        <v>400</v>
      </c>
      <c r="AM7" s="41">
        <v>800</v>
      </c>
      <c r="AN7" s="41">
        <v>100</v>
      </c>
      <c r="AO7" s="41">
        <v>200</v>
      </c>
      <c r="AP7" s="41">
        <v>100</v>
      </c>
      <c r="AQ7" s="41">
        <v>200</v>
      </c>
      <c r="AR7" s="41">
        <v>100</v>
      </c>
      <c r="AS7" s="41">
        <v>200</v>
      </c>
      <c r="AT7" s="41">
        <v>200</v>
      </c>
      <c r="AU7" s="42">
        <v>400</v>
      </c>
      <c r="AV7" s="43">
        <v>400</v>
      </c>
      <c r="AW7" s="44">
        <v>400</v>
      </c>
      <c r="AX7" s="145" t="s">
        <v>72</v>
      </c>
      <c r="AY7" s="149" t="s">
        <v>71</v>
      </c>
    </row>
    <row r="8" spans="1:51" s="2" customFormat="1" ht="20.25" customHeight="1">
      <c r="A8" s="45">
        <v>0</v>
      </c>
      <c r="B8" s="132" t="s">
        <v>63</v>
      </c>
      <c r="C8" s="132" t="s">
        <v>79</v>
      </c>
      <c r="D8" s="132" t="s">
        <v>69</v>
      </c>
      <c r="E8" s="132" t="s">
        <v>65</v>
      </c>
      <c r="F8" s="133">
        <v>3</v>
      </c>
      <c r="G8" s="133" t="s">
        <v>66</v>
      </c>
      <c r="H8" s="132">
        <v>1995</v>
      </c>
      <c r="I8" s="132" t="s">
        <v>38</v>
      </c>
      <c r="J8" s="134" t="s">
        <v>80</v>
      </c>
      <c r="K8" s="135" t="s">
        <v>81</v>
      </c>
      <c r="L8" s="54" t="s">
        <v>77</v>
      </c>
      <c r="M8" s="137" t="s">
        <v>10</v>
      </c>
      <c r="N8" s="134" t="s">
        <v>82</v>
      </c>
      <c r="O8" s="54" t="s">
        <v>76</v>
      </c>
      <c r="P8" s="138">
        <v>55</v>
      </c>
      <c r="Q8" s="54" t="s">
        <v>78</v>
      </c>
      <c r="R8" s="139">
        <v>45</v>
      </c>
      <c r="S8" s="135">
        <v>200</v>
      </c>
      <c r="T8" s="54" t="s">
        <v>77</v>
      </c>
      <c r="U8" s="137" t="s">
        <v>11</v>
      </c>
      <c r="V8" s="134" t="s">
        <v>38</v>
      </c>
      <c r="W8" s="54" t="s">
        <v>76</v>
      </c>
      <c r="X8" s="138" t="s">
        <v>39</v>
      </c>
      <c r="Y8" s="54" t="s">
        <v>78</v>
      </c>
      <c r="Z8" s="139" t="s">
        <v>40</v>
      </c>
      <c r="AA8" s="135" t="s">
        <v>74</v>
      </c>
      <c r="AB8" s="136" t="s">
        <v>35</v>
      </c>
      <c r="AC8" s="137" t="s">
        <v>10</v>
      </c>
      <c r="AD8" s="134" t="s">
        <v>75</v>
      </c>
      <c r="AE8" s="136" t="s">
        <v>36</v>
      </c>
      <c r="AF8" s="138" t="s">
        <v>43</v>
      </c>
      <c r="AG8" s="136" t="s">
        <v>37</v>
      </c>
      <c r="AH8" s="139" t="s">
        <v>44</v>
      </c>
      <c r="AI8" s="140"/>
      <c r="AJ8" s="141"/>
      <c r="AK8" s="141"/>
      <c r="AL8" s="141"/>
      <c r="AM8" s="141" t="s">
        <v>83</v>
      </c>
      <c r="AN8" s="141"/>
      <c r="AO8" s="141" t="s">
        <v>45</v>
      </c>
      <c r="AP8" s="141"/>
      <c r="AQ8" s="141"/>
      <c r="AR8" s="141"/>
      <c r="AS8" s="141"/>
      <c r="AT8" s="141"/>
      <c r="AU8" s="142"/>
      <c r="AV8" s="140" t="s">
        <v>45</v>
      </c>
      <c r="AW8" s="143" t="s">
        <v>45</v>
      </c>
      <c r="AX8" s="144"/>
      <c r="AY8" s="150"/>
    </row>
    <row r="9" spans="1:51" s="2" customFormat="1" ht="20.25" customHeight="1">
      <c r="A9" s="45">
        <v>1</v>
      </c>
      <c r="B9" s="58"/>
      <c r="C9" s="58"/>
      <c r="D9" s="58"/>
      <c r="E9" s="58"/>
      <c r="F9" s="59"/>
      <c r="G9" s="59" t="s">
        <v>85</v>
      </c>
      <c r="H9" s="58"/>
      <c r="I9" s="58"/>
      <c r="J9" s="60"/>
      <c r="K9" s="61"/>
      <c r="L9" s="62" t="s">
        <v>35</v>
      </c>
      <c r="M9" s="63"/>
      <c r="N9" s="60"/>
      <c r="O9" s="62" t="s">
        <v>36</v>
      </c>
      <c r="P9" s="64"/>
      <c r="Q9" s="62" t="s">
        <v>37</v>
      </c>
      <c r="R9" s="65"/>
      <c r="S9" s="61"/>
      <c r="T9" s="62" t="s">
        <v>46</v>
      </c>
      <c r="U9" s="63"/>
      <c r="V9" s="60"/>
      <c r="W9" s="62" t="s">
        <v>47</v>
      </c>
      <c r="X9" s="64"/>
      <c r="Y9" s="64" t="s">
        <v>48</v>
      </c>
      <c r="Z9" s="65"/>
      <c r="AA9" s="61"/>
      <c r="AB9" s="62" t="s">
        <v>46</v>
      </c>
      <c r="AC9" s="63"/>
      <c r="AD9" s="60"/>
      <c r="AE9" s="62" t="s">
        <v>47</v>
      </c>
      <c r="AF9" s="64"/>
      <c r="AG9" s="62" t="s">
        <v>48</v>
      </c>
      <c r="AH9" s="65"/>
      <c r="AI9" s="66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67"/>
      <c r="AV9" s="66"/>
      <c r="AW9" s="68"/>
      <c r="AX9" s="125"/>
      <c r="AY9" s="151"/>
    </row>
    <row r="10" spans="1:51" s="2" customFormat="1" ht="20.25" customHeight="1">
      <c r="A10" s="45">
        <v>2</v>
      </c>
      <c r="B10" s="58"/>
      <c r="C10" s="58"/>
      <c r="D10" s="58"/>
      <c r="E10" s="58"/>
      <c r="F10" s="59"/>
      <c r="G10" s="59" t="s">
        <v>85</v>
      </c>
      <c r="H10" s="58"/>
      <c r="I10" s="58"/>
      <c r="J10" s="60"/>
      <c r="K10" s="61"/>
      <c r="L10" s="62" t="s">
        <v>35</v>
      </c>
      <c r="M10" s="63"/>
      <c r="N10" s="60"/>
      <c r="O10" s="62" t="s">
        <v>36</v>
      </c>
      <c r="P10" s="64"/>
      <c r="Q10" s="62" t="s">
        <v>37</v>
      </c>
      <c r="R10" s="65"/>
      <c r="S10" s="61"/>
      <c r="T10" s="62" t="s">
        <v>35</v>
      </c>
      <c r="U10" s="63"/>
      <c r="V10" s="60"/>
      <c r="W10" s="62" t="s">
        <v>36</v>
      </c>
      <c r="X10" s="64"/>
      <c r="Y10" s="64" t="s">
        <v>37</v>
      </c>
      <c r="Z10" s="65"/>
      <c r="AA10" s="61"/>
      <c r="AB10" s="62" t="s">
        <v>35</v>
      </c>
      <c r="AC10" s="63"/>
      <c r="AD10" s="60"/>
      <c r="AE10" s="62" t="s">
        <v>36</v>
      </c>
      <c r="AF10" s="64"/>
      <c r="AG10" s="62" t="s">
        <v>37</v>
      </c>
      <c r="AH10" s="65"/>
      <c r="AI10" s="66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67"/>
      <c r="AV10" s="66"/>
      <c r="AW10" s="68"/>
      <c r="AX10" s="125"/>
      <c r="AY10" s="151"/>
    </row>
    <row r="11" spans="1:51" s="2" customFormat="1" ht="20.25" customHeight="1">
      <c r="A11" s="45">
        <v>3</v>
      </c>
      <c r="B11" s="58"/>
      <c r="C11" s="58"/>
      <c r="D11" s="58"/>
      <c r="E11" s="58"/>
      <c r="F11" s="59"/>
      <c r="G11" s="59" t="s">
        <v>85</v>
      </c>
      <c r="H11" s="58"/>
      <c r="I11" s="58"/>
      <c r="J11" s="60"/>
      <c r="K11" s="61"/>
      <c r="L11" s="62" t="s">
        <v>35</v>
      </c>
      <c r="M11" s="63"/>
      <c r="N11" s="60"/>
      <c r="O11" s="62" t="s">
        <v>36</v>
      </c>
      <c r="P11" s="64"/>
      <c r="Q11" s="62" t="s">
        <v>37</v>
      </c>
      <c r="R11" s="65"/>
      <c r="S11" s="61"/>
      <c r="T11" s="62" t="s">
        <v>35</v>
      </c>
      <c r="U11" s="63"/>
      <c r="V11" s="60"/>
      <c r="W11" s="62" t="s">
        <v>36</v>
      </c>
      <c r="X11" s="64"/>
      <c r="Y11" s="64" t="s">
        <v>37</v>
      </c>
      <c r="Z11" s="65"/>
      <c r="AA11" s="61"/>
      <c r="AB11" s="62" t="s">
        <v>35</v>
      </c>
      <c r="AC11" s="63"/>
      <c r="AD11" s="60"/>
      <c r="AE11" s="62" t="s">
        <v>36</v>
      </c>
      <c r="AF11" s="64"/>
      <c r="AG11" s="62" t="s">
        <v>37</v>
      </c>
      <c r="AH11" s="65"/>
      <c r="AI11" s="66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67"/>
      <c r="AV11" s="66"/>
      <c r="AW11" s="68"/>
      <c r="AX11" s="125"/>
      <c r="AY11" s="151"/>
    </row>
    <row r="12" spans="1:51" s="2" customFormat="1" ht="20.25" customHeight="1">
      <c r="A12" s="45">
        <v>4</v>
      </c>
      <c r="B12" s="58"/>
      <c r="C12" s="58"/>
      <c r="D12" s="58"/>
      <c r="E12" s="58"/>
      <c r="F12" s="59"/>
      <c r="G12" s="59" t="s">
        <v>85</v>
      </c>
      <c r="H12" s="58"/>
      <c r="I12" s="58"/>
      <c r="J12" s="60"/>
      <c r="K12" s="61"/>
      <c r="L12" s="62" t="s">
        <v>35</v>
      </c>
      <c r="M12" s="63"/>
      <c r="N12" s="60"/>
      <c r="O12" s="62" t="s">
        <v>36</v>
      </c>
      <c r="P12" s="64"/>
      <c r="Q12" s="62" t="s">
        <v>37</v>
      </c>
      <c r="R12" s="65"/>
      <c r="S12" s="61"/>
      <c r="T12" s="62" t="s">
        <v>35</v>
      </c>
      <c r="U12" s="63"/>
      <c r="V12" s="60"/>
      <c r="W12" s="62" t="s">
        <v>36</v>
      </c>
      <c r="X12" s="64"/>
      <c r="Y12" s="64" t="s">
        <v>37</v>
      </c>
      <c r="Z12" s="65"/>
      <c r="AA12" s="61"/>
      <c r="AB12" s="62" t="s">
        <v>35</v>
      </c>
      <c r="AC12" s="63"/>
      <c r="AD12" s="60"/>
      <c r="AE12" s="62" t="s">
        <v>36</v>
      </c>
      <c r="AF12" s="64"/>
      <c r="AG12" s="62" t="s">
        <v>37</v>
      </c>
      <c r="AH12" s="65"/>
      <c r="AI12" s="66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67"/>
      <c r="AV12" s="66"/>
      <c r="AW12" s="68"/>
      <c r="AX12" s="125"/>
      <c r="AY12" s="151"/>
    </row>
    <row r="13" spans="1:51" s="2" customFormat="1" ht="20.25" customHeight="1">
      <c r="A13" s="45">
        <v>5</v>
      </c>
      <c r="B13" s="58"/>
      <c r="C13" s="58"/>
      <c r="D13" s="58"/>
      <c r="E13" s="58"/>
      <c r="F13" s="59"/>
      <c r="G13" s="59" t="s">
        <v>85</v>
      </c>
      <c r="H13" s="58"/>
      <c r="I13" s="58"/>
      <c r="J13" s="60"/>
      <c r="K13" s="61"/>
      <c r="L13" s="62" t="s">
        <v>35</v>
      </c>
      <c r="M13" s="63"/>
      <c r="N13" s="60"/>
      <c r="O13" s="62" t="s">
        <v>36</v>
      </c>
      <c r="P13" s="64"/>
      <c r="Q13" s="62" t="s">
        <v>37</v>
      </c>
      <c r="R13" s="65"/>
      <c r="S13" s="61"/>
      <c r="T13" s="62" t="s">
        <v>35</v>
      </c>
      <c r="U13" s="63"/>
      <c r="V13" s="60"/>
      <c r="W13" s="62" t="s">
        <v>36</v>
      </c>
      <c r="X13" s="64"/>
      <c r="Y13" s="64" t="s">
        <v>37</v>
      </c>
      <c r="Z13" s="65"/>
      <c r="AA13" s="61"/>
      <c r="AB13" s="62" t="s">
        <v>35</v>
      </c>
      <c r="AC13" s="63"/>
      <c r="AD13" s="60"/>
      <c r="AE13" s="62" t="s">
        <v>36</v>
      </c>
      <c r="AF13" s="64"/>
      <c r="AG13" s="62" t="s">
        <v>37</v>
      </c>
      <c r="AH13" s="65"/>
      <c r="AI13" s="66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67"/>
      <c r="AV13" s="66"/>
      <c r="AW13" s="68"/>
      <c r="AX13" s="125"/>
      <c r="AY13" s="151"/>
    </row>
    <row r="14" spans="1:51" s="2" customFormat="1" ht="20.25" customHeight="1">
      <c r="A14" s="45">
        <v>6</v>
      </c>
      <c r="B14" s="58"/>
      <c r="C14" s="58"/>
      <c r="D14" s="58"/>
      <c r="E14" s="58"/>
      <c r="F14" s="59"/>
      <c r="G14" s="59" t="s">
        <v>85</v>
      </c>
      <c r="H14" s="58"/>
      <c r="I14" s="58"/>
      <c r="J14" s="60"/>
      <c r="K14" s="61"/>
      <c r="L14" s="62" t="s">
        <v>35</v>
      </c>
      <c r="M14" s="63"/>
      <c r="N14" s="60"/>
      <c r="O14" s="62" t="s">
        <v>36</v>
      </c>
      <c r="P14" s="64"/>
      <c r="Q14" s="62" t="s">
        <v>37</v>
      </c>
      <c r="R14" s="65"/>
      <c r="S14" s="61"/>
      <c r="T14" s="62" t="s">
        <v>35</v>
      </c>
      <c r="U14" s="63"/>
      <c r="V14" s="60"/>
      <c r="W14" s="62" t="s">
        <v>36</v>
      </c>
      <c r="X14" s="64"/>
      <c r="Y14" s="64" t="s">
        <v>37</v>
      </c>
      <c r="Z14" s="65"/>
      <c r="AA14" s="61"/>
      <c r="AB14" s="62" t="s">
        <v>35</v>
      </c>
      <c r="AC14" s="63"/>
      <c r="AD14" s="60"/>
      <c r="AE14" s="62" t="s">
        <v>36</v>
      </c>
      <c r="AF14" s="64"/>
      <c r="AG14" s="62" t="s">
        <v>37</v>
      </c>
      <c r="AH14" s="65"/>
      <c r="AI14" s="66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67"/>
      <c r="AV14" s="66"/>
      <c r="AW14" s="68"/>
      <c r="AX14" s="125"/>
      <c r="AY14" s="151"/>
    </row>
    <row r="15" spans="1:51" s="2" customFormat="1" ht="20.25" customHeight="1">
      <c r="A15" s="45">
        <v>7</v>
      </c>
      <c r="B15" s="58"/>
      <c r="C15" s="58"/>
      <c r="D15" s="58"/>
      <c r="E15" s="58"/>
      <c r="F15" s="59"/>
      <c r="G15" s="59" t="s">
        <v>85</v>
      </c>
      <c r="H15" s="58"/>
      <c r="I15" s="58"/>
      <c r="J15" s="60"/>
      <c r="K15" s="61"/>
      <c r="L15" s="62" t="s">
        <v>35</v>
      </c>
      <c r="M15" s="63"/>
      <c r="N15" s="60"/>
      <c r="O15" s="62" t="s">
        <v>36</v>
      </c>
      <c r="P15" s="64"/>
      <c r="Q15" s="62" t="s">
        <v>37</v>
      </c>
      <c r="R15" s="65"/>
      <c r="S15" s="61"/>
      <c r="T15" s="62" t="s">
        <v>35</v>
      </c>
      <c r="U15" s="63"/>
      <c r="V15" s="60"/>
      <c r="W15" s="62" t="s">
        <v>36</v>
      </c>
      <c r="X15" s="64"/>
      <c r="Y15" s="64" t="s">
        <v>37</v>
      </c>
      <c r="Z15" s="65"/>
      <c r="AA15" s="61"/>
      <c r="AB15" s="62" t="s">
        <v>35</v>
      </c>
      <c r="AC15" s="63"/>
      <c r="AD15" s="60"/>
      <c r="AE15" s="62" t="s">
        <v>36</v>
      </c>
      <c r="AF15" s="64"/>
      <c r="AG15" s="62" t="s">
        <v>37</v>
      </c>
      <c r="AH15" s="65"/>
      <c r="AI15" s="66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67"/>
      <c r="AV15" s="66"/>
      <c r="AW15" s="68"/>
      <c r="AX15" s="125"/>
      <c r="AY15" s="151"/>
    </row>
    <row r="16" spans="1:51" s="2" customFormat="1" ht="20.25" customHeight="1">
      <c r="A16" s="45">
        <v>8</v>
      </c>
      <c r="B16" s="58"/>
      <c r="C16" s="58"/>
      <c r="D16" s="58"/>
      <c r="E16" s="58"/>
      <c r="F16" s="59"/>
      <c r="G16" s="59" t="s">
        <v>85</v>
      </c>
      <c r="H16" s="58"/>
      <c r="I16" s="58"/>
      <c r="J16" s="60"/>
      <c r="K16" s="61"/>
      <c r="L16" s="62" t="s">
        <v>35</v>
      </c>
      <c r="M16" s="63"/>
      <c r="N16" s="60"/>
      <c r="O16" s="62" t="s">
        <v>36</v>
      </c>
      <c r="P16" s="64"/>
      <c r="Q16" s="62" t="s">
        <v>37</v>
      </c>
      <c r="R16" s="65"/>
      <c r="S16" s="61"/>
      <c r="T16" s="62" t="s">
        <v>35</v>
      </c>
      <c r="U16" s="63"/>
      <c r="V16" s="60"/>
      <c r="W16" s="62" t="s">
        <v>36</v>
      </c>
      <c r="X16" s="64"/>
      <c r="Y16" s="64" t="s">
        <v>37</v>
      </c>
      <c r="Z16" s="65"/>
      <c r="AA16" s="61"/>
      <c r="AB16" s="62" t="s">
        <v>35</v>
      </c>
      <c r="AC16" s="63"/>
      <c r="AD16" s="60"/>
      <c r="AE16" s="62" t="s">
        <v>36</v>
      </c>
      <c r="AF16" s="64"/>
      <c r="AG16" s="62" t="s">
        <v>37</v>
      </c>
      <c r="AH16" s="65"/>
      <c r="AI16" s="66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67"/>
      <c r="AV16" s="66"/>
      <c r="AW16" s="68"/>
      <c r="AX16" s="125"/>
      <c r="AY16" s="151"/>
    </row>
    <row r="17" spans="1:51" s="2" customFormat="1" ht="20.25" customHeight="1">
      <c r="A17" s="45">
        <v>9</v>
      </c>
      <c r="B17" s="58"/>
      <c r="C17" s="58"/>
      <c r="D17" s="58"/>
      <c r="E17" s="58"/>
      <c r="F17" s="59"/>
      <c r="G17" s="59" t="s">
        <v>85</v>
      </c>
      <c r="H17" s="58"/>
      <c r="I17" s="58"/>
      <c r="J17" s="60"/>
      <c r="K17" s="61"/>
      <c r="L17" s="62" t="s">
        <v>35</v>
      </c>
      <c r="M17" s="63"/>
      <c r="N17" s="60"/>
      <c r="O17" s="62" t="s">
        <v>36</v>
      </c>
      <c r="P17" s="64"/>
      <c r="Q17" s="62" t="s">
        <v>37</v>
      </c>
      <c r="R17" s="65"/>
      <c r="S17" s="61"/>
      <c r="T17" s="62" t="s">
        <v>35</v>
      </c>
      <c r="U17" s="63"/>
      <c r="V17" s="60"/>
      <c r="W17" s="62" t="s">
        <v>36</v>
      </c>
      <c r="X17" s="64"/>
      <c r="Y17" s="64" t="s">
        <v>37</v>
      </c>
      <c r="Z17" s="65"/>
      <c r="AA17" s="61"/>
      <c r="AB17" s="62" t="s">
        <v>35</v>
      </c>
      <c r="AC17" s="63"/>
      <c r="AD17" s="60"/>
      <c r="AE17" s="62" t="s">
        <v>36</v>
      </c>
      <c r="AF17" s="64"/>
      <c r="AG17" s="62" t="s">
        <v>37</v>
      </c>
      <c r="AH17" s="65"/>
      <c r="AI17" s="66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67"/>
      <c r="AV17" s="66"/>
      <c r="AW17" s="68"/>
      <c r="AX17" s="125"/>
      <c r="AY17" s="151"/>
    </row>
    <row r="18" spans="1:51" s="2" customFormat="1" ht="20.25" customHeight="1">
      <c r="A18" s="45">
        <v>10</v>
      </c>
      <c r="B18" s="58"/>
      <c r="C18" s="58"/>
      <c r="D18" s="58"/>
      <c r="E18" s="58"/>
      <c r="F18" s="59"/>
      <c r="G18" s="59" t="s">
        <v>85</v>
      </c>
      <c r="H18" s="58"/>
      <c r="I18" s="58"/>
      <c r="J18" s="60"/>
      <c r="K18" s="61"/>
      <c r="L18" s="62" t="s">
        <v>35</v>
      </c>
      <c r="M18" s="63"/>
      <c r="N18" s="60"/>
      <c r="O18" s="62" t="s">
        <v>36</v>
      </c>
      <c r="P18" s="64"/>
      <c r="Q18" s="62" t="s">
        <v>37</v>
      </c>
      <c r="R18" s="65"/>
      <c r="S18" s="61"/>
      <c r="T18" s="62" t="s">
        <v>35</v>
      </c>
      <c r="U18" s="63"/>
      <c r="V18" s="60"/>
      <c r="W18" s="62" t="s">
        <v>36</v>
      </c>
      <c r="X18" s="64"/>
      <c r="Y18" s="64" t="s">
        <v>37</v>
      </c>
      <c r="Z18" s="65"/>
      <c r="AA18" s="61"/>
      <c r="AB18" s="62" t="s">
        <v>35</v>
      </c>
      <c r="AC18" s="63"/>
      <c r="AD18" s="60"/>
      <c r="AE18" s="62" t="s">
        <v>36</v>
      </c>
      <c r="AF18" s="64"/>
      <c r="AG18" s="62" t="s">
        <v>37</v>
      </c>
      <c r="AH18" s="65"/>
      <c r="AI18" s="66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67"/>
      <c r="AV18" s="66"/>
      <c r="AW18" s="68"/>
      <c r="AX18" s="125"/>
      <c r="AY18" s="151"/>
    </row>
    <row r="19" spans="1:51" s="2" customFormat="1" ht="20.25" customHeight="1">
      <c r="A19" s="45">
        <v>11</v>
      </c>
      <c r="B19" s="58"/>
      <c r="C19" s="58"/>
      <c r="D19" s="58"/>
      <c r="E19" s="58"/>
      <c r="F19" s="59"/>
      <c r="G19" s="59" t="s">
        <v>85</v>
      </c>
      <c r="H19" s="58"/>
      <c r="I19" s="58"/>
      <c r="J19" s="60"/>
      <c r="K19" s="61"/>
      <c r="L19" s="62" t="s">
        <v>35</v>
      </c>
      <c r="M19" s="63"/>
      <c r="N19" s="60"/>
      <c r="O19" s="62" t="s">
        <v>36</v>
      </c>
      <c r="P19" s="64"/>
      <c r="Q19" s="62" t="s">
        <v>37</v>
      </c>
      <c r="R19" s="65"/>
      <c r="S19" s="61"/>
      <c r="T19" s="62" t="s">
        <v>35</v>
      </c>
      <c r="U19" s="63"/>
      <c r="V19" s="60"/>
      <c r="W19" s="62" t="s">
        <v>36</v>
      </c>
      <c r="X19" s="64"/>
      <c r="Y19" s="64" t="s">
        <v>37</v>
      </c>
      <c r="Z19" s="65"/>
      <c r="AA19" s="61"/>
      <c r="AB19" s="62" t="s">
        <v>35</v>
      </c>
      <c r="AC19" s="63"/>
      <c r="AD19" s="60"/>
      <c r="AE19" s="62" t="s">
        <v>36</v>
      </c>
      <c r="AF19" s="64"/>
      <c r="AG19" s="62" t="s">
        <v>37</v>
      </c>
      <c r="AH19" s="65"/>
      <c r="AI19" s="66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67"/>
      <c r="AV19" s="66"/>
      <c r="AW19" s="68"/>
      <c r="AX19" s="125"/>
      <c r="AY19" s="151"/>
    </row>
    <row r="20" spans="1:51" s="2" customFormat="1" ht="20.25" customHeight="1">
      <c r="A20" s="45">
        <v>12</v>
      </c>
      <c r="B20" s="58"/>
      <c r="C20" s="58"/>
      <c r="D20" s="58"/>
      <c r="E20" s="58"/>
      <c r="F20" s="59"/>
      <c r="G20" s="59" t="s">
        <v>85</v>
      </c>
      <c r="H20" s="58"/>
      <c r="I20" s="58"/>
      <c r="J20" s="60"/>
      <c r="K20" s="61"/>
      <c r="L20" s="62" t="s">
        <v>35</v>
      </c>
      <c r="M20" s="63"/>
      <c r="N20" s="60"/>
      <c r="O20" s="62" t="s">
        <v>36</v>
      </c>
      <c r="P20" s="64"/>
      <c r="Q20" s="62" t="s">
        <v>37</v>
      </c>
      <c r="R20" s="65"/>
      <c r="S20" s="61"/>
      <c r="T20" s="62" t="s">
        <v>35</v>
      </c>
      <c r="U20" s="63"/>
      <c r="V20" s="60"/>
      <c r="W20" s="62" t="s">
        <v>36</v>
      </c>
      <c r="X20" s="64"/>
      <c r="Y20" s="64" t="s">
        <v>37</v>
      </c>
      <c r="Z20" s="65"/>
      <c r="AA20" s="61"/>
      <c r="AB20" s="62" t="s">
        <v>35</v>
      </c>
      <c r="AC20" s="63"/>
      <c r="AD20" s="60"/>
      <c r="AE20" s="62" t="s">
        <v>36</v>
      </c>
      <c r="AF20" s="64"/>
      <c r="AG20" s="62" t="s">
        <v>37</v>
      </c>
      <c r="AH20" s="65"/>
      <c r="AI20" s="66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67"/>
      <c r="AV20" s="66"/>
      <c r="AW20" s="68"/>
      <c r="AX20" s="125"/>
      <c r="AY20" s="151"/>
    </row>
    <row r="21" spans="1:51" s="2" customFormat="1" ht="20.25" customHeight="1">
      <c r="A21" s="45">
        <v>13</v>
      </c>
      <c r="B21" s="58"/>
      <c r="C21" s="58"/>
      <c r="D21" s="58"/>
      <c r="E21" s="58"/>
      <c r="F21" s="59"/>
      <c r="G21" s="59" t="s">
        <v>85</v>
      </c>
      <c r="H21" s="58"/>
      <c r="I21" s="58"/>
      <c r="J21" s="60"/>
      <c r="K21" s="61"/>
      <c r="L21" s="62" t="s">
        <v>35</v>
      </c>
      <c r="M21" s="63"/>
      <c r="N21" s="60"/>
      <c r="O21" s="62" t="s">
        <v>36</v>
      </c>
      <c r="P21" s="64"/>
      <c r="Q21" s="62" t="s">
        <v>37</v>
      </c>
      <c r="R21" s="65"/>
      <c r="S21" s="61"/>
      <c r="T21" s="62" t="s">
        <v>35</v>
      </c>
      <c r="U21" s="63"/>
      <c r="V21" s="60"/>
      <c r="W21" s="62" t="s">
        <v>36</v>
      </c>
      <c r="X21" s="64"/>
      <c r="Y21" s="64" t="s">
        <v>37</v>
      </c>
      <c r="Z21" s="65"/>
      <c r="AA21" s="61"/>
      <c r="AB21" s="62" t="s">
        <v>35</v>
      </c>
      <c r="AC21" s="63"/>
      <c r="AD21" s="60"/>
      <c r="AE21" s="62" t="s">
        <v>36</v>
      </c>
      <c r="AF21" s="64"/>
      <c r="AG21" s="62" t="s">
        <v>37</v>
      </c>
      <c r="AH21" s="65"/>
      <c r="AI21" s="66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67"/>
      <c r="AV21" s="66"/>
      <c r="AW21" s="68"/>
      <c r="AX21" s="125"/>
      <c r="AY21" s="151"/>
    </row>
    <row r="22" spans="1:51" s="2" customFormat="1" ht="20.25" customHeight="1">
      <c r="A22" s="45">
        <v>14</v>
      </c>
      <c r="B22" s="58"/>
      <c r="C22" s="58"/>
      <c r="D22" s="58"/>
      <c r="E22" s="58"/>
      <c r="F22" s="59"/>
      <c r="G22" s="59" t="s">
        <v>85</v>
      </c>
      <c r="H22" s="58"/>
      <c r="I22" s="58"/>
      <c r="J22" s="60"/>
      <c r="K22" s="61"/>
      <c r="L22" s="62" t="s">
        <v>35</v>
      </c>
      <c r="M22" s="63"/>
      <c r="N22" s="60"/>
      <c r="O22" s="62" t="s">
        <v>36</v>
      </c>
      <c r="P22" s="64"/>
      <c r="Q22" s="62" t="s">
        <v>37</v>
      </c>
      <c r="R22" s="65"/>
      <c r="S22" s="61"/>
      <c r="T22" s="62" t="s">
        <v>35</v>
      </c>
      <c r="U22" s="63"/>
      <c r="V22" s="60"/>
      <c r="W22" s="62" t="s">
        <v>36</v>
      </c>
      <c r="X22" s="64"/>
      <c r="Y22" s="64" t="s">
        <v>37</v>
      </c>
      <c r="Z22" s="65"/>
      <c r="AA22" s="61"/>
      <c r="AB22" s="62" t="s">
        <v>35</v>
      </c>
      <c r="AC22" s="63"/>
      <c r="AD22" s="60"/>
      <c r="AE22" s="62" t="s">
        <v>36</v>
      </c>
      <c r="AF22" s="64"/>
      <c r="AG22" s="62" t="s">
        <v>37</v>
      </c>
      <c r="AH22" s="65"/>
      <c r="AI22" s="66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67"/>
      <c r="AV22" s="66"/>
      <c r="AW22" s="68"/>
      <c r="AX22" s="125"/>
      <c r="AY22" s="151"/>
    </row>
    <row r="23" spans="1:51" s="2" customFormat="1" ht="20.25" customHeight="1">
      <c r="A23" s="45">
        <v>15</v>
      </c>
      <c r="B23" s="58"/>
      <c r="C23" s="58"/>
      <c r="D23" s="58"/>
      <c r="E23" s="58"/>
      <c r="F23" s="59"/>
      <c r="G23" s="59" t="s">
        <v>85</v>
      </c>
      <c r="H23" s="58"/>
      <c r="I23" s="58"/>
      <c r="J23" s="60"/>
      <c r="K23" s="61"/>
      <c r="L23" s="62" t="s">
        <v>35</v>
      </c>
      <c r="M23" s="63"/>
      <c r="N23" s="60"/>
      <c r="O23" s="62" t="s">
        <v>36</v>
      </c>
      <c r="P23" s="64"/>
      <c r="Q23" s="62" t="s">
        <v>37</v>
      </c>
      <c r="R23" s="65"/>
      <c r="S23" s="61"/>
      <c r="T23" s="62" t="s">
        <v>35</v>
      </c>
      <c r="U23" s="63"/>
      <c r="V23" s="60"/>
      <c r="W23" s="62" t="s">
        <v>36</v>
      </c>
      <c r="X23" s="64"/>
      <c r="Y23" s="64" t="s">
        <v>37</v>
      </c>
      <c r="Z23" s="65"/>
      <c r="AA23" s="61"/>
      <c r="AB23" s="62" t="s">
        <v>35</v>
      </c>
      <c r="AC23" s="63"/>
      <c r="AD23" s="60"/>
      <c r="AE23" s="62" t="s">
        <v>36</v>
      </c>
      <c r="AF23" s="64"/>
      <c r="AG23" s="62" t="s">
        <v>37</v>
      </c>
      <c r="AH23" s="65"/>
      <c r="AI23" s="66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67"/>
      <c r="AV23" s="66"/>
      <c r="AW23" s="68"/>
      <c r="AX23" s="125"/>
      <c r="AY23" s="151"/>
    </row>
    <row r="24" spans="1:51" s="2" customFormat="1" ht="20.25" customHeight="1">
      <c r="A24" s="45">
        <v>16</v>
      </c>
      <c r="B24" s="58"/>
      <c r="C24" s="58"/>
      <c r="D24" s="58"/>
      <c r="E24" s="58"/>
      <c r="F24" s="59"/>
      <c r="G24" s="59" t="s">
        <v>85</v>
      </c>
      <c r="H24" s="58"/>
      <c r="I24" s="58"/>
      <c r="J24" s="60"/>
      <c r="K24" s="61"/>
      <c r="L24" s="62" t="s">
        <v>35</v>
      </c>
      <c r="M24" s="63"/>
      <c r="N24" s="60"/>
      <c r="O24" s="62" t="s">
        <v>36</v>
      </c>
      <c r="P24" s="64"/>
      <c r="Q24" s="62" t="s">
        <v>37</v>
      </c>
      <c r="R24" s="65"/>
      <c r="S24" s="61"/>
      <c r="T24" s="62" t="s">
        <v>35</v>
      </c>
      <c r="U24" s="63"/>
      <c r="V24" s="60"/>
      <c r="W24" s="62" t="s">
        <v>36</v>
      </c>
      <c r="X24" s="64"/>
      <c r="Y24" s="64" t="s">
        <v>37</v>
      </c>
      <c r="Z24" s="65"/>
      <c r="AA24" s="61"/>
      <c r="AB24" s="62" t="s">
        <v>35</v>
      </c>
      <c r="AC24" s="63"/>
      <c r="AD24" s="60"/>
      <c r="AE24" s="62" t="s">
        <v>36</v>
      </c>
      <c r="AF24" s="64"/>
      <c r="AG24" s="62" t="s">
        <v>37</v>
      </c>
      <c r="AH24" s="65"/>
      <c r="AI24" s="66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67"/>
      <c r="AV24" s="66"/>
      <c r="AW24" s="68"/>
      <c r="AX24" s="125"/>
      <c r="AY24" s="151"/>
    </row>
    <row r="25" spans="1:51" s="2" customFormat="1" ht="20.25" customHeight="1">
      <c r="A25" s="45">
        <v>17</v>
      </c>
      <c r="B25" s="58"/>
      <c r="C25" s="58"/>
      <c r="D25" s="58"/>
      <c r="E25" s="58"/>
      <c r="F25" s="59"/>
      <c r="G25" s="59" t="s">
        <v>85</v>
      </c>
      <c r="H25" s="58"/>
      <c r="I25" s="58"/>
      <c r="J25" s="60"/>
      <c r="K25" s="61"/>
      <c r="L25" s="62" t="s">
        <v>35</v>
      </c>
      <c r="M25" s="63"/>
      <c r="N25" s="60"/>
      <c r="O25" s="62" t="s">
        <v>36</v>
      </c>
      <c r="P25" s="64"/>
      <c r="Q25" s="62" t="s">
        <v>37</v>
      </c>
      <c r="R25" s="65"/>
      <c r="S25" s="61"/>
      <c r="T25" s="62" t="s">
        <v>35</v>
      </c>
      <c r="U25" s="63"/>
      <c r="V25" s="60"/>
      <c r="W25" s="62" t="s">
        <v>36</v>
      </c>
      <c r="X25" s="64"/>
      <c r="Y25" s="64" t="s">
        <v>37</v>
      </c>
      <c r="Z25" s="65"/>
      <c r="AA25" s="61"/>
      <c r="AB25" s="62" t="s">
        <v>35</v>
      </c>
      <c r="AC25" s="63"/>
      <c r="AD25" s="60"/>
      <c r="AE25" s="62" t="s">
        <v>36</v>
      </c>
      <c r="AF25" s="64"/>
      <c r="AG25" s="62" t="s">
        <v>37</v>
      </c>
      <c r="AH25" s="65"/>
      <c r="AI25" s="66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67"/>
      <c r="AV25" s="66"/>
      <c r="AW25" s="68"/>
      <c r="AX25" s="125"/>
      <c r="AY25" s="151"/>
    </row>
    <row r="26" spans="1:51" s="2" customFormat="1" ht="20.25" customHeight="1">
      <c r="A26" s="45">
        <v>18</v>
      </c>
      <c r="B26" s="58"/>
      <c r="C26" s="58"/>
      <c r="D26" s="58"/>
      <c r="E26" s="58"/>
      <c r="F26" s="59"/>
      <c r="G26" s="59" t="s">
        <v>85</v>
      </c>
      <c r="H26" s="58"/>
      <c r="I26" s="58"/>
      <c r="J26" s="60"/>
      <c r="K26" s="61"/>
      <c r="L26" s="62" t="s">
        <v>35</v>
      </c>
      <c r="M26" s="63"/>
      <c r="N26" s="60"/>
      <c r="O26" s="62" t="s">
        <v>36</v>
      </c>
      <c r="P26" s="64"/>
      <c r="Q26" s="62" t="s">
        <v>37</v>
      </c>
      <c r="R26" s="65"/>
      <c r="S26" s="61"/>
      <c r="T26" s="62" t="s">
        <v>35</v>
      </c>
      <c r="U26" s="63"/>
      <c r="V26" s="60"/>
      <c r="W26" s="62" t="s">
        <v>36</v>
      </c>
      <c r="X26" s="64"/>
      <c r="Y26" s="64" t="s">
        <v>37</v>
      </c>
      <c r="Z26" s="65"/>
      <c r="AA26" s="61"/>
      <c r="AB26" s="62" t="s">
        <v>35</v>
      </c>
      <c r="AC26" s="63"/>
      <c r="AD26" s="60"/>
      <c r="AE26" s="62" t="s">
        <v>36</v>
      </c>
      <c r="AF26" s="64"/>
      <c r="AG26" s="62" t="s">
        <v>37</v>
      </c>
      <c r="AH26" s="65"/>
      <c r="AI26" s="66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67"/>
      <c r="AV26" s="66"/>
      <c r="AW26" s="68"/>
      <c r="AX26" s="125"/>
      <c r="AY26" s="151"/>
    </row>
    <row r="27" spans="1:51" s="2" customFormat="1" ht="20.25" customHeight="1">
      <c r="A27" s="45">
        <v>19</v>
      </c>
      <c r="B27" s="58"/>
      <c r="C27" s="58"/>
      <c r="D27" s="58"/>
      <c r="E27" s="58"/>
      <c r="F27" s="59"/>
      <c r="G27" s="59" t="s">
        <v>85</v>
      </c>
      <c r="H27" s="58"/>
      <c r="I27" s="58"/>
      <c r="J27" s="60"/>
      <c r="K27" s="61"/>
      <c r="L27" s="62" t="s">
        <v>35</v>
      </c>
      <c r="M27" s="63"/>
      <c r="N27" s="60"/>
      <c r="O27" s="62" t="s">
        <v>36</v>
      </c>
      <c r="P27" s="64"/>
      <c r="Q27" s="62" t="s">
        <v>37</v>
      </c>
      <c r="R27" s="65"/>
      <c r="S27" s="61"/>
      <c r="T27" s="62" t="s">
        <v>35</v>
      </c>
      <c r="U27" s="63"/>
      <c r="V27" s="60"/>
      <c r="W27" s="62" t="s">
        <v>36</v>
      </c>
      <c r="X27" s="64"/>
      <c r="Y27" s="64" t="s">
        <v>37</v>
      </c>
      <c r="Z27" s="65"/>
      <c r="AA27" s="61"/>
      <c r="AB27" s="62" t="s">
        <v>35</v>
      </c>
      <c r="AC27" s="63"/>
      <c r="AD27" s="60"/>
      <c r="AE27" s="62" t="s">
        <v>36</v>
      </c>
      <c r="AF27" s="64"/>
      <c r="AG27" s="62" t="s">
        <v>37</v>
      </c>
      <c r="AH27" s="65"/>
      <c r="AI27" s="66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67"/>
      <c r="AV27" s="66"/>
      <c r="AW27" s="68"/>
      <c r="AX27" s="125"/>
      <c r="AY27" s="151"/>
    </row>
    <row r="28" spans="1:51" s="2" customFormat="1" ht="20.25" customHeight="1" thickBot="1">
      <c r="A28" s="126">
        <v>20</v>
      </c>
      <c r="B28" s="69"/>
      <c r="C28" s="69"/>
      <c r="D28" s="69"/>
      <c r="E28" s="69"/>
      <c r="F28" s="16"/>
      <c r="G28" s="16" t="s">
        <v>85</v>
      </c>
      <c r="H28" s="69"/>
      <c r="I28" s="69"/>
      <c r="J28" s="70"/>
      <c r="K28" s="71"/>
      <c r="L28" s="72" t="s">
        <v>35</v>
      </c>
      <c r="M28" s="73"/>
      <c r="N28" s="70"/>
      <c r="O28" s="72" t="s">
        <v>36</v>
      </c>
      <c r="P28" s="74"/>
      <c r="Q28" s="72" t="s">
        <v>37</v>
      </c>
      <c r="R28" s="75"/>
      <c r="S28" s="71"/>
      <c r="T28" s="72" t="s">
        <v>35</v>
      </c>
      <c r="U28" s="73"/>
      <c r="V28" s="70"/>
      <c r="W28" s="72" t="s">
        <v>36</v>
      </c>
      <c r="X28" s="74"/>
      <c r="Y28" s="74" t="s">
        <v>37</v>
      </c>
      <c r="Z28" s="75"/>
      <c r="AA28" s="71"/>
      <c r="AB28" s="72" t="s">
        <v>35</v>
      </c>
      <c r="AC28" s="73"/>
      <c r="AD28" s="70"/>
      <c r="AE28" s="72" t="s">
        <v>36</v>
      </c>
      <c r="AF28" s="74"/>
      <c r="AG28" s="72" t="s">
        <v>37</v>
      </c>
      <c r="AH28" s="75"/>
      <c r="AI28" s="76"/>
      <c r="AJ28" s="16"/>
      <c r="AK28" s="16"/>
      <c r="AL28" s="59"/>
      <c r="AM28" s="59"/>
      <c r="AN28" s="59"/>
      <c r="AO28" s="59"/>
      <c r="AP28" s="59"/>
      <c r="AQ28" s="59"/>
      <c r="AR28" s="59"/>
      <c r="AS28" s="59"/>
      <c r="AT28" s="59"/>
      <c r="AU28" s="67"/>
      <c r="AV28" s="66"/>
      <c r="AW28" s="68"/>
      <c r="AX28" s="125"/>
      <c r="AY28" s="151"/>
    </row>
    <row r="29" spans="13:51" s="2" customFormat="1" ht="13.5" customHeight="1" thickBot="1">
      <c r="M29" s="4"/>
      <c r="U29" s="4"/>
      <c r="AC29" s="4"/>
      <c r="AI29" s="155">
        <f aca="true" t="shared" si="0" ref="AI29:AY29">COUNTIF(AI9:AI28,"○")</f>
        <v>0</v>
      </c>
      <c r="AJ29" s="156">
        <f t="shared" si="0"/>
        <v>0</v>
      </c>
      <c r="AK29" s="156">
        <f t="shared" si="0"/>
        <v>0</v>
      </c>
      <c r="AL29" s="153">
        <f t="shared" si="0"/>
        <v>0</v>
      </c>
      <c r="AM29" s="153">
        <f t="shared" si="0"/>
        <v>0</v>
      </c>
      <c r="AN29" s="153">
        <f t="shared" si="0"/>
        <v>0</v>
      </c>
      <c r="AO29" s="153">
        <f t="shared" si="0"/>
        <v>0</v>
      </c>
      <c r="AP29" s="153">
        <f t="shared" si="0"/>
        <v>0</v>
      </c>
      <c r="AQ29" s="153">
        <f t="shared" si="0"/>
        <v>0</v>
      </c>
      <c r="AR29" s="153">
        <f t="shared" si="0"/>
        <v>0</v>
      </c>
      <c r="AS29" s="153">
        <f t="shared" si="0"/>
        <v>0</v>
      </c>
      <c r="AT29" s="153">
        <f t="shared" si="0"/>
        <v>0</v>
      </c>
      <c r="AU29" s="160">
        <f t="shared" si="0"/>
        <v>0</v>
      </c>
      <c r="AV29" s="152">
        <f t="shared" si="0"/>
        <v>0</v>
      </c>
      <c r="AW29" s="154">
        <f t="shared" si="0"/>
        <v>0</v>
      </c>
      <c r="AX29" s="161">
        <f t="shared" si="0"/>
        <v>0</v>
      </c>
      <c r="AY29" s="154">
        <f t="shared" si="0"/>
        <v>0</v>
      </c>
    </row>
    <row r="30" spans="13:29" s="2" customFormat="1" ht="12.75" customHeight="1" thickBot="1">
      <c r="M30" s="4"/>
      <c r="N30" s="78" t="s">
        <v>49</v>
      </c>
      <c r="O30" s="9"/>
      <c r="P30" s="9"/>
      <c r="Q30" s="9"/>
      <c r="R30" s="79"/>
      <c r="U30" s="4"/>
      <c r="AC30" s="4"/>
    </row>
    <row r="31" spans="4:41" s="2" customFormat="1" ht="20.25" customHeight="1" thickBot="1">
      <c r="D31" s="219" t="s">
        <v>50</v>
      </c>
      <c r="E31" s="220"/>
      <c r="F31" s="1"/>
      <c r="G31" s="10"/>
      <c r="H31" s="11"/>
      <c r="I31" s="11"/>
      <c r="J31" s="11"/>
      <c r="K31" s="11"/>
      <c r="L31" s="80" t="s">
        <v>51</v>
      </c>
      <c r="M31" s="81" t="s">
        <v>67</v>
      </c>
      <c r="N31" s="82"/>
      <c r="O31" s="83" t="s">
        <v>36</v>
      </c>
      <c r="P31" s="82"/>
      <c r="Q31" s="83" t="s">
        <v>37</v>
      </c>
      <c r="R31" s="84"/>
      <c r="T31" s="206" t="s">
        <v>53</v>
      </c>
      <c r="U31" s="207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9"/>
      <c r="AO31" s="2" t="s">
        <v>54</v>
      </c>
    </row>
    <row r="32" spans="4:47" s="2" customFormat="1" ht="20.25" customHeight="1">
      <c r="D32" s="217"/>
      <c r="E32" s="218"/>
      <c r="F32" s="1"/>
      <c r="G32" s="85"/>
      <c r="H32" s="86"/>
      <c r="I32" s="86"/>
      <c r="J32" s="86"/>
      <c r="K32" s="86"/>
      <c r="L32" s="87"/>
      <c r="M32" s="88"/>
      <c r="N32" s="86"/>
      <c r="O32" s="86" t="s">
        <v>36</v>
      </c>
      <c r="P32" s="86"/>
      <c r="Q32" s="86" t="s">
        <v>37</v>
      </c>
      <c r="R32" s="89"/>
      <c r="T32" s="179" t="s">
        <v>87</v>
      </c>
      <c r="U32" s="180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2"/>
      <c r="AO32" s="2" t="s">
        <v>55</v>
      </c>
      <c r="AP32" s="92" t="s">
        <v>70</v>
      </c>
      <c r="AQ32" s="2" t="s">
        <v>56</v>
      </c>
      <c r="AR32" s="92"/>
      <c r="AS32" s="2" t="s">
        <v>57</v>
      </c>
      <c r="AT32" s="92"/>
      <c r="AU32" s="2" t="s">
        <v>58</v>
      </c>
    </row>
    <row r="33" spans="4:39" s="2" customFormat="1" ht="20.25" customHeight="1">
      <c r="D33" s="177"/>
      <c r="E33" s="178"/>
      <c r="F33" s="1"/>
      <c r="G33" s="93"/>
      <c r="H33" s="94"/>
      <c r="I33" s="94"/>
      <c r="J33" s="94"/>
      <c r="K33" s="94"/>
      <c r="L33" s="95" t="s">
        <v>59</v>
      </c>
      <c r="M33" s="96" t="s">
        <v>67</v>
      </c>
      <c r="N33" s="90"/>
      <c r="O33" s="86" t="s">
        <v>36</v>
      </c>
      <c r="P33" s="90"/>
      <c r="Q33" s="86" t="s">
        <v>37</v>
      </c>
      <c r="R33" s="91"/>
      <c r="T33" s="210" t="s">
        <v>88</v>
      </c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2"/>
    </row>
    <row r="34" spans="4:52" s="2" customFormat="1" ht="20.25" customHeight="1" thickBot="1">
      <c r="D34" s="177"/>
      <c r="E34" s="178"/>
      <c r="G34" s="97"/>
      <c r="H34" s="98"/>
      <c r="I34" s="98"/>
      <c r="J34" s="98"/>
      <c r="K34" s="98"/>
      <c r="L34" s="99"/>
      <c r="M34" s="100"/>
      <c r="N34" s="98"/>
      <c r="O34" s="98" t="s">
        <v>36</v>
      </c>
      <c r="P34" s="98"/>
      <c r="Q34" s="98" t="s">
        <v>37</v>
      </c>
      <c r="R34" s="101"/>
      <c r="T34" s="179" t="s">
        <v>60</v>
      </c>
      <c r="U34" s="180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2"/>
      <c r="AO34" s="102" t="s">
        <v>89</v>
      </c>
      <c r="AP34" s="102"/>
      <c r="AQ34" s="102"/>
      <c r="AR34" s="102"/>
      <c r="AS34" s="102"/>
      <c r="AT34" s="14"/>
      <c r="AU34" s="102"/>
      <c r="AV34" s="102"/>
      <c r="AW34" s="102"/>
      <c r="AX34" s="102"/>
      <c r="AY34" s="102"/>
      <c r="AZ34" s="14"/>
    </row>
    <row r="35" spans="4:39" s="2" customFormat="1" ht="20.25" customHeight="1" thickBot="1">
      <c r="D35" s="177"/>
      <c r="E35" s="178"/>
      <c r="M35" s="4"/>
      <c r="T35" s="183" t="s">
        <v>61</v>
      </c>
      <c r="U35" s="184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85"/>
      <c r="AK35" s="185"/>
      <c r="AL35" s="185"/>
      <c r="AM35" s="186"/>
    </row>
    <row r="36" spans="1:52" ht="20.25" customHeight="1" thickBot="1">
      <c r="A36" s="1"/>
      <c r="B36" s="122"/>
      <c r="C36" s="122"/>
      <c r="D36" s="175"/>
      <c r="E36" s="176"/>
      <c r="F36" s="1"/>
      <c r="G36" s="1"/>
      <c r="H36" s="1"/>
      <c r="I36" s="1"/>
      <c r="J36" s="103"/>
      <c r="K36" s="1"/>
      <c r="L36" s="1"/>
      <c r="M36" s="12"/>
      <c r="N36" s="1"/>
      <c r="O36" s="104"/>
      <c r="P36" s="105"/>
      <c r="Q36" s="105"/>
      <c r="R36" s="105"/>
      <c r="S36" s="1"/>
      <c r="T36" s="1"/>
      <c r="U36" s="12"/>
      <c r="V36" s="1"/>
      <c r="W36" s="1"/>
      <c r="X36" s="1"/>
      <c r="Y36" s="1"/>
      <c r="Z36" s="1"/>
      <c r="AA36" s="1"/>
      <c r="AB36" s="1"/>
      <c r="AC36" s="12"/>
      <c r="AD36" s="1"/>
      <c r="AE36" s="1"/>
      <c r="AF36" s="1"/>
      <c r="AG36" s="1"/>
      <c r="AH36" s="1"/>
      <c r="AI36" s="1"/>
      <c r="AJ36" s="122"/>
      <c r="AK36" s="122"/>
      <c r="AL36" s="122"/>
      <c r="AM36" s="122"/>
      <c r="AN36" s="122"/>
      <c r="AO36" s="102" t="s">
        <v>90</v>
      </c>
      <c r="AP36" s="102"/>
      <c r="AQ36" s="102"/>
      <c r="AR36" s="102"/>
      <c r="AS36" s="102"/>
      <c r="AT36" s="14"/>
      <c r="AU36" s="102"/>
      <c r="AV36" s="102"/>
      <c r="AW36" s="102"/>
      <c r="AX36" s="102"/>
      <c r="AY36" s="102"/>
      <c r="AZ36" s="14" t="s">
        <v>62</v>
      </c>
    </row>
    <row r="37" spans="1:50" ht="20.25" customHeight="1">
      <c r="A37" s="1"/>
      <c r="B37" s="7"/>
      <c r="C37" s="1"/>
      <c r="D37" s="1"/>
      <c r="E37" s="1"/>
      <c r="F37" s="1"/>
      <c r="G37" s="1"/>
      <c r="H37" s="1"/>
      <c r="I37" s="1"/>
      <c r="J37" s="1"/>
      <c r="K37" s="1"/>
      <c r="L37" s="1"/>
      <c r="M37" s="12"/>
      <c r="N37" s="1"/>
      <c r="O37" s="1"/>
      <c r="P37" s="1"/>
      <c r="Q37" s="1"/>
      <c r="R37" s="1"/>
      <c r="S37" s="1"/>
      <c r="T37" s="1"/>
      <c r="U37" s="12"/>
      <c r="V37" s="1"/>
      <c r="W37" s="1"/>
      <c r="X37" s="1"/>
      <c r="Y37" s="1"/>
      <c r="Z37" s="1"/>
      <c r="AA37" s="1"/>
      <c r="AB37" s="1"/>
      <c r="AC37" s="12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3.5">
      <c r="A38" s="1"/>
      <c r="B38" s="1"/>
      <c r="C38" s="1"/>
      <c r="D38" s="122"/>
      <c r="E38" s="122"/>
      <c r="F38" s="1"/>
      <c r="G38" s="7"/>
      <c r="H38" s="1"/>
      <c r="I38" s="1"/>
      <c r="J38" s="1"/>
      <c r="K38" s="1"/>
      <c r="L38" s="1"/>
      <c r="M38" s="12"/>
      <c r="N38" s="1"/>
      <c r="O38" s="1"/>
      <c r="P38" s="1"/>
      <c r="Q38" s="1"/>
      <c r="R38" s="1"/>
      <c r="S38" s="1"/>
      <c r="T38" s="7"/>
      <c r="U38" s="187"/>
      <c r="V38" s="187"/>
      <c r="W38" s="187"/>
      <c r="X38" s="187"/>
      <c r="Y38" s="187"/>
      <c r="Z38" s="1"/>
      <c r="AA38" s="1"/>
      <c r="AB38" s="1"/>
      <c r="AC38" s="12"/>
      <c r="AD38" s="1"/>
      <c r="AE38" s="1"/>
      <c r="AF38" s="1"/>
      <c r="AG38" s="1"/>
      <c r="AH38" s="1"/>
      <c r="AI38" s="1"/>
      <c r="AJ38" s="1"/>
      <c r="AK38" s="1"/>
      <c r="AL38" s="1"/>
      <c r="AM38" s="7"/>
      <c r="AN38" s="188"/>
      <c r="AO38" s="188"/>
      <c r="AP38" s="188"/>
      <c r="AQ38" s="188"/>
      <c r="AR38" s="188"/>
      <c r="AS38" s="188"/>
      <c r="AT38" s="1"/>
      <c r="AU38" s="1"/>
      <c r="AV38" s="1"/>
      <c r="AW38" s="1"/>
      <c r="AX38" s="1"/>
    </row>
    <row r="39" spans="1:50" ht="13.5">
      <c r="A39" s="1"/>
      <c r="B39" s="1"/>
      <c r="C39" s="1"/>
      <c r="D39" s="122"/>
      <c r="E39" s="122"/>
      <c r="F39" s="1"/>
      <c r="G39" s="1"/>
      <c r="H39" s="1"/>
      <c r="I39" s="1"/>
      <c r="J39" s="1"/>
      <c r="K39" s="1"/>
      <c r="L39" s="1"/>
      <c r="M39" s="12"/>
      <c r="N39" s="1"/>
      <c r="O39" s="1"/>
      <c r="P39" s="1"/>
      <c r="Q39" s="1"/>
      <c r="R39" s="1"/>
      <c r="S39" s="1"/>
      <c r="T39" s="1"/>
      <c r="U39" s="12"/>
      <c r="V39" s="1"/>
      <c r="W39" s="1"/>
      <c r="X39" s="1"/>
      <c r="Y39" s="1"/>
      <c r="Z39" s="1"/>
      <c r="AA39" s="1"/>
      <c r="AB39" s="1"/>
      <c r="AC39" s="12"/>
      <c r="AD39" s="1"/>
      <c r="AE39" s="1"/>
      <c r="AF39" s="1"/>
      <c r="AG39" s="1"/>
      <c r="AH39" s="1"/>
      <c r="AI39" s="1"/>
      <c r="AJ39" s="1"/>
      <c r="AK39" s="1"/>
      <c r="AL39" s="1"/>
      <c r="AM39" s="106"/>
      <c r="AN39" s="107"/>
      <c r="AO39" s="107"/>
      <c r="AP39" s="107"/>
      <c r="AQ39" s="107"/>
      <c r="AR39" s="107"/>
      <c r="AS39" s="107"/>
      <c r="AT39" s="108"/>
      <c r="AU39" s="1"/>
      <c r="AV39" s="1"/>
      <c r="AW39" s="1"/>
      <c r="AX39" s="1"/>
    </row>
    <row r="40" spans="1:50" ht="13.5">
      <c r="A40" s="1"/>
      <c r="B40" s="1"/>
      <c r="C40" s="1"/>
      <c r="D40" s="122"/>
      <c r="E40" s="122"/>
      <c r="F40" s="1"/>
      <c r="G40" s="1"/>
      <c r="H40" s="1"/>
      <c r="I40" s="1"/>
      <c r="J40" s="1"/>
      <c r="K40" s="1"/>
      <c r="L40" s="1"/>
      <c r="M40" s="12"/>
      <c r="N40" s="1"/>
      <c r="O40" s="1"/>
      <c r="P40" s="1"/>
      <c r="Q40" s="1"/>
      <c r="R40" s="1"/>
      <c r="S40" s="1"/>
      <c r="T40" s="1"/>
      <c r="U40" s="12"/>
      <c r="V40" s="1"/>
      <c r="W40" s="1"/>
      <c r="X40" s="1"/>
      <c r="Y40" s="1"/>
      <c r="Z40" s="1"/>
      <c r="AA40" s="1"/>
      <c r="AB40" s="1"/>
      <c r="AC40" s="12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3.5">
      <c r="A41" s="1"/>
      <c r="B41" s="1"/>
      <c r="C41" s="1"/>
      <c r="D41" s="122"/>
      <c r="E41" s="122"/>
      <c r="F41" s="1"/>
      <c r="G41" s="1"/>
      <c r="H41" s="1"/>
      <c r="I41" s="1"/>
      <c r="J41" s="1"/>
      <c r="K41" s="7"/>
      <c r="L41" s="1"/>
      <c r="M41" s="12"/>
      <c r="N41" s="108"/>
      <c r="O41" s="1"/>
      <c r="P41" s="1"/>
      <c r="Q41" s="1"/>
      <c r="R41" s="1"/>
      <c r="S41" s="1"/>
      <c r="T41" s="1"/>
      <c r="U41" s="12"/>
      <c r="V41" s="108"/>
      <c r="W41" s="1"/>
      <c r="X41" s="1"/>
      <c r="Y41" s="1"/>
      <c r="Z41" s="1"/>
      <c r="AA41" s="1"/>
      <c r="AB41" s="1"/>
      <c r="AC41" s="12"/>
      <c r="AD41" s="108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09"/>
      <c r="AT41" s="109"/>
      <c r="AU41" s="213"/>
      <c r="AV41" s="213"/>
      <c r="AW41" s="110"/>
      <c r="AX41" s="111"/>
    </row>
    <row r="42" spans="1:50" ht="13.5">
      <c r="A42" s="1"/>
      <c r="B42" s="1"/>
      <c r="C42" s="1"/>
      <c r="D42" s="122"/>
      <c r="E42" s="122"/>
      <c r="F42" s="1"/>
      <c r="G42" s="1"/>
      <c r="H42" s="112"/>
      <c r="I42" s="1"/>
      <c r="J42" s="1"/>
      <c r="K42" s="1"/>
      <c r="L42" s="1"/>
      <c r="M42" s="113"/>
      <c r="N42" s="1"/>
      <c r="O42" s="1"/>
      <c r="P42" s="1"/>
      <c r="Q42" s="1"/>
      <c r="R42" s="12"/>
      <c r="S42" s="1"/>
      <c r="T42" s="1"/>
      <c r="U42" s="113"/>
      <c r="V42" s="1"/>
      <c r="W42" s="1"/>
      <c r="X42" s="1"/>
      <c r="Y42" s="1"/>
      <c r="Z42" s="12"/>
      <c r="AA42" s="1"/>
      <c r="AB42" s="1"/>
      <c r="AC42" s="113"/>
      <c r="AD42" s="1"/>
      <c r="AE42" s="1"/>
      <c r="AF42" s="1"/>
      <c r="AG42" s="1"/>
      <c r="AH42" s="12"/>
      <c r="AI42" s="114"/>
      <c r="AJ42" s="114"/>
      <c r="AK42" s="114"/>
      <c r="AL42" s="114"/>
      <c r="AM42" s="114"/>
      <c r="AN42" s="115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</row>
    <row r="43" spans="1:50" ht="13.5">
      <c r="A43" s="1"/>
      <c r="B43" s="1"/>
      <c r="C43" s="1"/>
      <c r="D43" s="122"/>
      <c r="E43" s="122"/>
      <c r="F43" s="1"/>
      <c r="G43" s="1"/>
      <c r="H43" s="1"/>
      <c r="I43" s="1"/>
      <c r="J43" s="1"/>
      <c r="K43" s="1"/>
      <c r="L43" s="116"/>
      <c r="M43" s="12"/>
      <c r="N43" s="1"/>
      <c r="O43" s="116"/>
      <c r="P43" s="1"/>
      <c r="Q43" s="116"/>
      <c r="R43" s="1"/>
      <c r="S43" s="1"/>
      <c r="T43" s="116"/>
      <c r="U43" s="12"/>
      <c r="V43" s="1"/>
      <c r="W43" s="116"/>
      <c r="X43" s="1"/>
      <c r="Y43" s="116"/>
      <c r="Z43" s="1"/>
      <c r="AA43" s="1"/>
      <c r="AB43" s="116"/>
      <c r="AC43" s="12"/>
      <c r="AD43" s="1"/>
      <c r="AE43" s="116"/>
      <c r="AF43" s="1"/>
      <c r="AG43" s="116"/>
      <c r="AH43" s="1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</row>
    <row r="44" spans="1:50" ht="13.5">
      <c r="A44" s="1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8"/>
      <c r="M44" s="119"/>
      <c r="N44" s="117"/>
      <c r="O44" s="118"/>
      <c r="P44" s="117"/>
      <c r="Q44" s="118"/>
      <c r="R44" s="117"/>
      <c r="S44" s="117"/>
      <c r="T44" s="118"/>
      <c r="U44" s="119"/>
      <c r="V44" s="117"/>
      <c r="W44" s="118"/>
      <c r="X44" s="117"/>
      <c r="Y44" s="118"/>
      <c r="Z44" s="117"/>
      <c r="AA44" s="117"/>
      <c r="AB44" s="118"/>
      <c r="AC44" s="119"/>
      <c r="AD44" s="117"/>
      <c r="AE44" s="118"/>
      <c r="AF44" s="117"/>
      <c r="AG44" s="118"/>
      <c r="AH44" s="11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</row>
    <row r="45" spans="1:50" ht="13.5">
      <c r="A45" s="1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8"/>
      <c r="M45" s="119"/>
      <c r="N45" s="117"/>
      <c r="O45" s="118"/>
      <c r="P45" s="117"/>
      <c r="Q45" s="118"/>
      <c r="R45" s="117"/>
      <c r="S45" s="117"/>
      <c r="T45" s="118"/>
      <c r="U45" s="119"/>
      <c r="V45" s="117"/>
      <c r="W45" s="118"/>
      <c r="X45" s="117"/>
      <c r="Y45" s="118"/>
      <c r="Z45" s="117"/>
      <c r="AA45" s="117"/>
      <c r="AB45" s="118"/>
      <c r="AC45" s="119"/>
      <c r="AD45" s="117"/>
      <c r="AE45" s="118"/>
      <c r="AF45" s="117"/>
      <c r="AG45" s="118"/>
      <c r="AH45" s="11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</row>
    <row r="46" spans="1:50" ht="13.5">
      <c r="A46" s="1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8"/>
      <c r="M46" s="119"/>
      <c r="N46" s="117"/>
      <c r="O46" s="118"/>
      <c r="P46" s="117"/>
      <c r="Q46" s="118"/>
      <c r="R46" s="117"/>
      <c r="S46" s="117"/>
      <c r="T46" s="118"/>
      <c r="U46" s="119"/>
      <c r="V46" s="117"/>
      <c r="W46" s="118"/>
      <c r="X46" s="117"/>
      <c r="Y46" s="118"/>
      <c r="Z46" s="117"/>
      <c r="AA46" s="117"/>
      <c r="AB46" s="118"/>
      <c r="AC46" s="119"/>
      <c r="AD46" s="117"/>
      <c r="AE46" s="118"/>
      <c r="AF46" s="117"/>
      <c r="AG46" s="118"/>
      <c r="AH46" s="11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</row>
    <row r="47" spans="1:50" ht="13.5">
      <c r="A47" s="1"/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8"/>
      <c r="M47" s="119"/>
      <c r="N47" s="117"/>
      <c r="O47" s="118"/>
      <c r="P47" s="117"/>
      <c r="Q47" s="118"/>
      <c r="R47" s="117"/>
      <c r="S47" s="117"/>
      <c r="T47" s="118"/>
      <c r="U47" s="119"/>
      <c r="V47" s="117"/>
      <c r="W47" s="118"/>
      <c r="X47" s="117"/>
      <c r="Y47" s="118"/>
      <c r="Z47" s="117"/>
      <c r="AA47" s="117"/>
      <c r="AB47" s="118"/>
      <c r="AC47" s="119"/>
      <c r="AD47" s="117"/>
      <c r="AE47" s="118"/>
      <c r="AF47" s="117"/>
      <c r="AG47" s="118"/>
      <c r="AH47" s="11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</row>
    <row r="48" spans="1:50" ht="13.5">
      <c r="A48" s="1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8"/>
      <c r="M48" s="119"/>
      <c r="N48" s="117"/>
      <c r="O48" s="118"/>
      <c r="P48" s="117"/>
      <c r="Q48" s="118"/>
      <c r="R48" s="117"/>
      <c r="S48" s="117"/>
      <c r="T48" s="118"/>
      <c r="U48" s="119"/>
      <c r="V48" s="117"/>
      <c r="W48" s="118"/>
      <c r="X48" s="117"/>
      <c r="Y48" s="118"/>
      <c r="Z48" s="117"/>
      <c r="AA48" s="117"/>
      <c r="AB48" s="118"/>
      <c r="AC48" s="119"/>
      <c r="AD48" s="117"/>
      <c r="AE48" s="118"/>
      <c r="AF48" s="117"/>
      <c r="AG48" s="118"/>
      <c r="AH48" s="11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</row>
    <row r="49" spans="1:50" ht="13.5">
      <c r="A49" s="1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8"/>
      <c r="M49" s="119"/>
      <c r="N49" s="117"/>
      <c r="O49" s="118"/>
      <c r="P49" s="117"/>
      <c r="Q49" s="118"/>
      <c r="R49" s="117"/>
      <c r="S49" s="117"/>
      <c r="T49" s="118"/>
      <c r="U49" s="119"/>
      <c r="V49" s="117"/>
      <c r="W49" s="118"/>
      <c r="X49" s="117"/>
      <c r="Y49" s="118"/>
      <c r="Z49" s="117"/>
      <c r="AA49" s="117"/>
      <c r="AB49" s="118"/>
      <c r="AC49" s="119"/>
      <c r="AD49" s="117"/>
      <c r="AE49" s="118"/>
      <c r="AF49" s="117"/>
      <c r="AG49" s="118"/>
      <c r="AH49" s="11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</row>
    <row r="50" spans="1:50" ht="13.5">
      <c r="A50" s="1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8"/>
      <c r="M50" s="119"/>
      <c r="N50" s="117"/>
      <c r="O50" s="118"/>
      <c r="P50" s="117"/>
      <c r="Q50" s="118"/>
      <c r="R50" s="117"/>
      <c r="S50" s="117"/>
      <c r="T50" s="118"/>
      <c r="U50" s="119"/>
      <c r="V50" s="117"/>
      <c r="W50" s="118"/>
      <c r="X50" s="117"/>
      <c r="Y50" s="118"/>
      <c r="Z50" s="117"/>
      <c r="AA50" s="117"/>
      <c r="AB50" s="118"/>
      <c r="AC50" s="119"/>
      <c r="AD50" s="117"/>
      <c r="AE50" s="118"/>
      <c r="AF50" s="117"/>
      <c r="AG50" s="118"/>
      <c r="AH50" s="11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</row>
    <row r="51" spans="1:50" ht="13.5">
      <c r="A51" s="1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8"/>
      <c r="M51" s="119"/>
      <c r="N51" s="117"/>
      <c r="O51" s="118"/>
      <c r="P51" s="117"/>
      <c r="Q51" s="118"/>
      <c r="R51" s="117"/>
      <c r="S51" s="117"/>
      <c r="T51" s="118"/>
      <c r="U51" s="119"/>
      <c r="V51" s="117"/>
      <c r="W51" s="118"/>
      <c r="X51" s="117"/>
      <c r="Y51" s="118"/>
      <c r="Z51" s="117"/>
      <c r="AA51" s="117"/>
      <c r="AB51" s="118"/>
      <c r="AC51" s="119"/>
      <c r="AD51" s="117"/>
      <c r="AE51" s="118"/>
      <c r="AF51" s="117"/>
      <c r="AG51" s="118"/>
      <c r="AH51" s="11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</row>
    <row r="52" spans="1:50" ht="13.5">
      <c r="A52" s="1"/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8"/>
      <c r="M52" s="119"/>
      <c r="N52" s="117"/>
      <c r="O52" s="118"/>
      <c r="P52" s="117"/>
      <c r="Q52" s="118"/>
      <c r="R52" s="117"/>
      <c r="S52" s="117"/>
      <c r="T52" s="118"/>
      <c r="U52" s="119"/>
      <c r="V52" s="117"/>
      <c r="W52" s="118"/>
      <c r="X52" s="117"/>
      <c r="Y52" s="118"/>
      <c r="Z52" s="117"/>
      <c r="AA52" s="117"/>
      <c r="AB52" s="118"/>
      <c r="AC52" s="119"/>
      <c r="AD52" s="117"/>
      <c r="AE52" s="118"/>
      <c r="AF52" s="117"/>
      <c r="AG52" s="118"/>
      <c r="AH52" s="11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</row>
    <row r="53" spans="1:50" ht="13.5">
      <c r="A53" s="1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8"/>
      <c r="M53" s="119"/>
      <c r="N53" s="117"/>
      <c r="O53" s="118"/>
      <c r="P53" s="117"/>
      <c r="Q53" s="118"/>
      <c r="R53" s="117"/>
      <c r="S53" s="117"/>
      <c r="T53" s="118"/>
      <c r="U53" s="119"/>
      <c r="V53" s="117"/>
      <c r="W53" s="118"/>
      <c r="X53" s="117"/>
      <c r="Y53" s="118"/>
      <c r="Z53" s="117"/>
      <c r="AA53" s="117"/>
      <c r="AB53" s="118"/>
      <c r="AC53" s="119"/>
      <c r="AD53" s="117"/>
      <c r="AE53" s="118"/>
      <c r="AF53" s="117"/>
      <c r="AG53" s="118"/>
      <c r="AH53" s="11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</row>
    <row r="54" spans="1:50" ht="13.5">
      <c r="A54" s="1"/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8"/>
      <c r="M54" s="119"/>
      <c r="N54" s="117"/>
      <c r="O54" s="118"/>
      <c r="P54" s="117"/>
      <c r="Q54" s="118"/>
      <c r="R54" s="117"/>
      <c r="S54" s="117"/>
      <c r="T54" s="118"/>
      <c r="U54" s="119"/>
      <c r="V54" s="117"/>
      <c r="W54" s="118"/>
      <c r="X54" s="117"/>
      <c r="Y54" s="118"/>
      <c r="Z54" s="117"/>
      <c r="AA54" s="117"/>
      <c r="AB54" s="118"/>
      <c r="AC54" s="119"/>
      <c r="AD54" s="117"/>
      <c r="AE54" s="118"/>
      <c r="AF54" s="117"/>
      <c r="AG54" s="118"/>
      <c r="AH54" s="11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</row>
    <row r="55" spans="1:50" ht="13.5">
      <c r="A55" s="1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8"/>
      <c r="M55" s="119"/>
      <c r="N55" s="117"/>
      <c r="O55" s="118"/>
      <c r="P55" s="117"/>
      <c r="Q55" s="118"/>
      <c r="R55" s="117"/>
      <c r="S55" s="117"/>
      <c r="T55" s="118"/>
      <c r="U55" s="119"/>
      <c r="V55" s="117"/>
      <c r="W55" s="118"/>
      <c r="X55" s="117"/>
      <c r="Y55" s="118"/>
      <c r="Z55" s="117"/>
      <c r="AA55" s="117"/>
      <c r="AB55" s="118"/>
      <c r="AC55" s="119"/>
      <c r="AD55" s="117"/>
      <c r="AE55" s="118"/>
      <c r="AF55" s="117"/>
      <c r="AG55" s="118"/>
      <c r="AH55" s="11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</row>
    <row r="56" spans="1:50" ht="13.5">
      <c r="A56" s="1"/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8"/>
      <c r="M56" s="119"/>
      <c r="N56" s="117"/>
      <c r="O56" s="118"/>
      <c r="P56" s="117"/>
      <c r="Q56" s="118"/>
      <c r="R56" s="117"/>
      <c r="S56" s="117"/>
      <c r="T56" s="118"/>
      <c r="U56" s="119"/>
      <c r="V56" s="117"/>
      <c r="W56" s="118"/>
      <c r="X56" s="117"/>
      <c r="Y56" s="118"/>
      <c r="Z56" s="117"/>
      <c r="AA56" s="117"/>
      <c r="AB56" s="118"/>
      <c r="AC56" s="119"/>
      <c r="AD56" s="117"/>
      <c r="AE56" s="118"/>
      <c r="AF56" s="117"/>
      <c r="AG56" s="118"/>
      <c r="AH56" s="11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</row>
    <row r="57" spans="1:50" ht="13.5">
      <c r="A57" s="1"/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8"/>
      <c r="M57" s="119"/>
      <c r="N57" s="117"/>
      <c r="O57" s="118"/>
      <c r="P57" s="117"/>
      <c r="Q57" s="118"/>
      <c r="R57" s="117"/>
      <c r="S57" s="117"/>
      <c r="T57" s="118"/>
      <c r="U57" s="119"/>
      <c r="V57" s="117"/>
      <c r="W57" s="118"/>
      <c r="X57" s="117"/>
      <c r="Y57" s="118"/>
      <c r="Z57" s="117"/>
      <c r="AA57" s="117"/>
      <c r="AB57" s="118"/>
      <c r="AC57" s="119"/>
      <c r="AD57" s="117"/>
      <c r="AE57" s="118"/>
      <c r="AF57" s="117"/>
      <c r="AG57" s="118"/>
      <c r="AH57" s="11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</row>
    <row r="58" spans="1:50" ht="13.5">
      <c r="A58" s="1"/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8"/>
      <c r="M58" s="119"/>
      <c r="N58" s="117"/>
      <c r="O58" s="118"/>
      <c r="P58" s="117"/>
      <c r="Q58" s="118"/>
      <c r="R58" s="117"/>
      <c r="S58" s="117"/>
      <c r="T58" s="118"/>
      <c r="U58" s="119"/>
      <c r="V58" s="117"/>
      <c r="W58" s="118"/>
      <c r="X58" s="117"/>
      <c r="Y58" s="118"/>
      <c r="Z58" s="117"/>
      <c r="AA58" s="117"/>
      <c r="AB58" s="118"/>
      <c r="AC58" s="119"/>
      <c r="AD58" s="117"/>
      <c r="AE58" s="118"/>
      <c r="AF58" s="117"/>
      <c r="AG58" s="118"/>
      <c r="AH58" s="11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</row>
    <row r="59" spans="1:50" ht="13.5">
      <c r="A59" s="1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8"/>
      <c r="M59" s="119"/>
      <c r="N59" s="117"/>
      <c r="O59" s="118"/>
      <c r="P59" s="117"/>
      <c r="Q59" s="118"/>
      <c r="R59" s="117"/>
      <c r="S59" s="117"/>
      <c r="T59" s="118"/>
      <c r="U59" s="119"/>
      <c r="V59" s="117"/>
      <c r="W59" s="118"/>
      <c r="X59" s="117"/>
      <c r="Y59" s="118"/>
      <c r="Z59" s="117"/>
      <c r="AA59" s="117"/>
      <c r="AB59" s="118"/>
      <c r="AC59" s="119"/>
      <c r="AD59" s="117"/>
      <c r="AE59" s="118"/>
      <c r="AF59" s="117"/>
      <c r="AG59" s="118"/>
      <c r="AH59" s="11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</row>
    <row r="60" spans="1:50" ht="13.5">
      <c r="A60" s="1"/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8"/>
      <c r="M60" s="119"/>
      <c r="N60" s="117"/>
      <c r="O60" s="118"/>
      <c r="P60" s="117"/>
      <c r="Q60" s="118"/>
      <c r="R60" s="117"/>
      <c r="S60" s="117"/>
      <c r="T60" s="118"/>
      <c r="U60" s="119"/>
      <c r="V60" s="117"/>
      <c r="W60" s="118"/>
      <c r="X60" s="117"/>
      <c r="Y60" s="118"/>
      <c r="Z60" s="117"/>
      <c r="AA60" s="117"/>
      <c r="AB60" s="118"/>
      <c r="AC60" s="119"/>
      <c r="AD60" s="117"/>
      <c r="AE60" s="118"/>
      <c r="AF60" s="117"/>
      <c r="AG60" s="118"/>
      <c r="AH60" s="11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</row>
    <row r="61" spans="1:50" ht="13.5">
      <c r="A61" s="1"/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8"/>
      <c r="M61" s="119"/>
      <c r="N61" s="117"/>
      <c r="O61" s="118"/>
      <c r="P61" s="117"/>
      <c r="Q61" s="118"/>
      <c r="R61" s="117"/>
      <c r="S61" s="117"/>
      <c r="T61" s="118"/>
      <c r="U61" s="119"/>
      <c r="V61" s="117"/>
      <c r="W61" s="118"/>
      <c r="X61" s="117"/>
      <c r="Y61" s="118"/>
      <c r="Z61" s="117"/>
      <c r="AA61" s="117"/>
      <c r="AB61" s="118"/>
      <c r="AC61" s="119"/>
      <c r="AD61" s="117"/>
      <c r="AE61" s="118"/>
      <c r="AF61" s="117"/>
      <c r="AG61" s="118"/>
      <c r="AH61" s="11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</row>
    <row r="62" spans="1:50" ht="13.5">
      <c r="A62" s="1"/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8"/>
      <c r="M62" s="119"/>
      <c r="N62" s="117"/>
      <c r="O62" s="118"/>
      <c r="P62" s="117"/>
      <c r="Q62" s="118"/>
      <c r="R62" s="117"/>
      <c r="S62" s="117"/>
      <c r="T62" s="118"/>
      <c r="U62" s="119"/>
      <c r="V62" s="117"/>
      <c r="W62" s="118"/>
      <c r="X62" s="117"/>
      <c r="Y62" s="118"/>
      <c r="Z62" s="117"/>
      <c r="AA62" s="117"/>
      <c r="AB62" s="118"/>
      <c r="AC62" s="119"/>
      <c r="AD62" s="117"/>
      <c r="AE62" s="118"/>
      <c r="AF62" s="117"/>
      <c r="AG62" s="118"/>
      <c r="AH62" s="11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</row>
    <row r="63" spans="1:50" ht="13.5">
      <c r="A63" s="1"/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8"/>
      <c r="M63" s="119"/>
      <c r="N63" s="117"/>
      <c r="O63" s="118"/>
      <c r="P63" s="117"/>
      <c r="Q63" s="118"/>
      <c r="R63" s="117"/>
      <c r="S63" s="117"/>
      <c r="T63" s="118"/>
      <c r="U63" s="119"/>
      <c r="V63" s="117"/>
      <c r="W63" s="118"/>
      <c r="X63" s="117"/>
      <c r="Y63" s="118"/>
      <c r="Z63" s="117"/>
      <c r="AA63" s="117"/>
      <c r="AB63" s="118"/>
      <c r="AC63" s="119"/>
      <c r="AD63" s="117"/>
      <c r="AE63" s="118"/>
      <c r="AF63" s="117"/>
      <c r="AG63" s="118"/>
      <c r="AH63" s="11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</row>
    <row r="64" spans="1:50" ht="13.5">
      <c r="A64" s="1"/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8"/>
      <c r="M64" s="119"/>
      <c r="N64" s="117"/>
      <c r="O64" s="118"/>
      <c r="P64" s="117"/>
      <c r="Q64" s="118"/>
      <c r="R64" s="117"/>
      <c r="S64" s="117"/>
      <c r="T64" s="118"/>
      <c r="U64" s="119"/>
      <c r="V64" s="117"/>
      <c r="W64" s="118"/>
      <c r="X64" s="117"/>
      <c r="Y64" s="118"/>
      <c r="Z64" s="117"/>
      <c r="AA64" s="117"/>
      <c r="AB64" s="118"/>
      <c r="AC64" s="119"/>
      <c r="AD64" s="117"/>
      <c r="AE64" s="118"/>
      <c r="AF64" s="117"/>
      <c r="AG64" s="118"/>
      <c r="AH64" s="11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</row>
    <row r="65" spans="1:50" ht="13.5">
      <c r="A65" s="1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8"/>
      <c r="M65" s="119"/>
      <c r="N65" s="117"/>
      <c r="O65" s="118"/>
      <c r="P65" s="117"/>
      <c r="Q65" s="118"/>
      <c r="R65" s="117"/>
      <c r="S65" s="117"/>
      <c r="T65" s="118"/>
      <c r="U65" s="119"/>
      <c r="V65" s="117"/>
      <c r="W65" s="118"/>
      <c r="X65" s="117"/>
      <c r="Y65" s="118"/>
      <c r="Z65" s="117"/>
      <c r="AA65" s="117"/>
      <c r="AB65" s="118"/>
      <c r="AC65" s="119"/>
      <c r="AD65" s="117"/>
      <c r="AE65" s="118"/>
      <c r="AF65" s="117"/>
      <c r="AG65" s="118"/>
      <c r="AH65" s="11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</row>
    <row r="66" spans="1:50" ht="13.5">
      <c r="A66" s="1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8"/>
      <c r="M66" s="119"/>
      <c r="N66" s="117"/>
      <c r="O66" s="118"/>
      <c r="P66" s="117"/>
      <c r="Q66" s="118"/>
      <c r="R66" s="117"/>
      <c r="S66" s="117"/>
      <c r="T66" s="118"/>
      <c r="U66" s="119"/>
      <c r="V66" s="117"/>
      <c r="W66" s="118"/>
      <c r="X66" s="117"/>
      <c r="Y66" s="118"/>
      <c r="Z66" s="117"/>
      <c r="AA66" s="117"/>
      <c r="AB66" s="118"/>
      <c r="AC66" s="119"/>
      <c r="AD66" s="117"/>
      <c r="AE66" s="118"/>
      <c r="AF66" s="117"/>
      <c r="AG66" s="118"/>
      <c r="AH66" s="11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</row>
    <row r="67" spans="1:50" ht="13.5">
      <c r="A67" s="1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8"/>
      <c r="M67" s="119"/>
      <c r="N67" s="117"/>
      <c r="O67" s="118"/>
      <c r="P67" s="117"/>
      <c r="Q67" s="118"/>
      <c r="R67" s="117"/>
      <c r="S67" s="117"/>
      <c r="T67" s="118"/>
      <c r="U67" s="119"/>
      <c r="V67" s="117"/>
      <c r="W67" s="118"/>
      <c r="X67" s="117"/>
      <c r="Y67" s="118"/>
      <c r="Z67" s="117"/>
      <c r="AA67" s="117"/>
      <c r="AB67" s="118"/>
      <c r="AC67" s="119"/>
      <c r="AD67" s="117"/>
      <c r="AE67" s="118"/>
      <c r="AF67" s="117"/>
      <c r="AG67" s="118"/>
      <c r="AH67" s="11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</row>
    <row r="68" spans="1:50" ht="13.5">
      <c r="A68" s="1"/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8"/>
      <c r="M68" s="119"/>
      <c r="N68" s="117"/>
      <c r="O68" s="118"/>
      <c r="P68" s="117"/>
      <c r="Q68" s="118"/>
      <c r="R68" s="117"/>
      <c r="S68" s="117"/>
      <c r="T68" s="118"/>
      <c r="U68" s="119"/>
      <c r="V68" s="117"/>
      <c r="W68" s="118"/>
      <c r="X68" s="117"/>
      <c r="Y68" s="118"/>
      <c r="Z68" s="117"/>
      <c r="AA68" s="117"/>
      <c r="AB68" s="118"/>
      <c r="AC68" s="119"/>
      <c r="AD68" s="117"/>
      <c r="AE68" s="118"/>
      <c r="AF68" s="117"/>
      <c r="AG68" s="118"/>
      <c r="AH68" s="11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</row>
    <row r="69" spans="1:50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2"/>
      <c r="N69" s="1"/>
      <c r="O69" s="1"/>
      <c r="P69" s="1"/>
      <c r="Q69" s="1"/>
      <c r="R69" s="1"/>
      <c r="S69" s="1"/>
      <c r="T69" s="1"/>
      <c r="U69" s="12"/>
      <c r="V69" s="1"/>
      <c r="W69" s="1"/>
      <c r="X69" s="1"/>
      <c r="Y69" s="1"/>
      <c r="Z69" s="1"/>
      <c r="AA69" s="1"/>
      <c r="AB69" s="1"/>
      <c r="AC69" s="12"/>
      <c r="AD69" s="1"/>
      <c r="AE69" s="1"/>
      <c r="AF69" s="1"/>
      <c r="AG69" s="1"/>
      <c r="AH69" s="1"/>
      <c r="AI69" s="109"/>
      <c r="AJ69" s="109"/>
      <c r="AK69" s="109"/>
      <c r="AL69" s="109"/>
      <c r="AM69" s="109"/>
      <c r="AN69" s="109"/>
      <c r="AO69" s="109"/>
      <c r="AP69" s="109"/>
      <c r="AQ69" s="109"/>
      <c r="AR69" s="109"/>
      <c r="AS69" s="109"/>
      <c r="AT69" s="109"/>
      <c r="AU69" s="109"/>
      <c r="AV69" s="109"/>
      <c r="AW69" s="109"/>
      <c r="AX69" s="109"/>
    </row>
    <row r="70" spans="1:50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2"/>
      <c r="N70" s="109"/>
      <c r="O70" s="1"/>
      <c r="P70" s="1"/>
      <c r="Q70" s="1"/>
      <c r="R70" s="1"/>
      <c r="S70" s="1"/>
      <c r="T70" s="1"/>
      <c r="U70" s="12"/>
      <c r="V70" s="1"/>
      <c r="W70" s="1"/>
      <c r="X70" s="1"/>
      <c r="Y70" s="1"/>
      <c r="Z70" s="1"/>
      <c r="AA70" s="1"/>
      <c r="AB70" s="1"/>
      <c r="AC70" s="12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3.5">
      <c r="A71" s="1"/>
      <c r="B71" s="1"/>
      <c r="C71" s="1"/>
      <c r="D71" s="108"/>
      <c r="E71" s="1"/>
      <c r="F71" s="1"/>
      <c r="G71" s="1"/>
      <c r="H71" s="1"/>
      <c r="I71" s="1"/>
      <c r="J71" s="1"/>
      <c r="K71" s="1"/>
      <c r="L71" s="7"/>
      <c r="M71" s="115"/>
      <c r="N71" s="120"/>
      <c r="O71" s="116"/>
      <c r="P71" s="120"/>
      <c r="Q71" s="116"/>
      <c r="R71" s="120"/>
      <c r="S71" s="1"/>
      <c r="T71" s="1"/>
      <c r="U71" s="12"/>
      <c r="V71" s="120"/>
      <c r="W71" s="120"/>
      <c r="X71" s="120"/>
      <c r="Y71" s="120"/>
      <c r="Z71" s="120"/>
      <c r="AA71" s="1"/>
      <c r="AB71" s="1"/>
      <c r="AC71" s="12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4.25">
      <c r="A72" s="1"/>
      <c r="B72" s="1"/>
      <c r="C72" s="12"/>
      <c r="D72" s="120"/>
      <c r="E72" s="120"/>
      <c r="F72" s="1"/>
      <c r="G72" s="1"/>
      <c r="H72" s="1"/>
      <c r="I72" s="1"/>
      <c r="J72" s="1"/>
      <c r="K72" s="1"/>
      <c r="L72" s="7"/>
      <c r="M72" s="115"/>
      <c r="N72" s="120"/>
      <c r="O72" s="116"/>
      <c r="P72" s="120"/>
      <c r="Q72" s="116"/>
      <c r="R72" s="120"/>
      <c r="S72" s="1"/>
      <c r="T72" s="121"/>
      <c r="U72" s="12"/>
      <c r="V72" s="120"/>
      <c r="W72" s="120"/>
      <c r="X72" s="120"/>
      <c r="Y72" s="120"/>
      <c r="Z72" s="120"/>
      <c r="AA72" s="1"/>
      <c r="AB72" s="1"/>
      <c r="AC72" s="12"/>
      <c r="AD72" s="1"/>
      <c r="AE72" s="1"/>
      <c r="AF72" s="1"/>
      <c r="AG72" s="1"/>
      <c r="AH72" s="1"/>
      <c r="AI72" s="1"/>
      <c r="AJ72" s="1"/>
      <c r="AK72" s="1"/>
      <c r="AL72" s="120"/>
      <c r="AM72" s="1"/>
      <c r="AN72" s="120"/>
      <c r="AO72" s="1"/>
      <c r="AP72" s="120"/>
      <c r="AQ72" s="1"/>
      <c r="AR72" s="1"/>
      <c r="AS72" s="1"/>
      <c r="AT72" s="1"/>
      <c r="AU72" s="1"/>
      <c r="AV72" s="1"/>
      <c r="AW72" s="1"/>
      <c r="AX72" s="1"/>
    </row>
    <row r="73" spans="1:50" ht="14.25">
      <c r="A73" s="1"/>
      <c r="B73" s="1"/>
      <c r="C73" s="12"/>
      <c r="D73" s="120"/>
      <c r="E73" s="120"/>
      <c r="F73" s="1"/>
      <c r="G73" s="1"/>
      <c r="H73" s="1"/>
      <c r="I73" s="1"/>
      <c r="J73" s="1"/>
      <c r="K73" s="1"/>
      <c r="L73" s="7"/>
      <c r="M73" s="115"/>
      <c r="N73" s="120"/>
      <c r="O73" s="116"/>
      <c r="P73" s="120"/>
      <c r="Q73" s="116"/>
      <c r="R73" s="120"/>
      <c r="S73" s="1"/>
      <c r="T73" s="121"/>
      <c r="U73" s="12"/>
      <c r="V73" s="120"/>
      <c r="W73" s="120"/>
      <c r="X73" s="120"/>
      <c r="Y73" s="120"/>
      <c r="Z73" s="120"/>
      <c r="AA73" s="1"/>
      <c r="AB73" s="1"/>
      <c r="AC73" s="12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7"/>
      <c r="M74" s="115"/>
      <c r="N74" s="120"/>
      <c r="O74" s="116"/>
      <c r="P74" s="120"/>
      <c r="Q74" s="116"/>
      <c r="R74" s="120"/>
      <c r="S74" s="1"/>
      <c r="T74" s="1"/>
      <c r="U74" s="12"/>
      <c r="V74" s="1"/>
      <c r="W74" s="1"/>
      <c r="X74" s="1"/>
      <c r="Y74" s="1"/>
      <c r="Z74" s="1"/>
      <c r="AA74" s="1"/>
      <c r="AB74" s="1"/>
      <c r="AC74" s="12"/>
      <c r="AD74" s="1"/>
      <c r="AE74" s="1"/>
      <c r="AF74" s="1"/>
      <c r="AG74" s="1"/>
      <c r="AH74" s="1"/>
      <c r="AI74" s="120"/>
      <c r="AJ74" s="120"/>
      <c r="AK74" s="120"/>
      <c r="AL74" s="120"/>
      <c r="AM74" s="120"/>
      <c r="AN74" s="120"/>
      <c r="AO74" s="1"/>
      <c r="AP74" s="1"/>
      <c r="AQ74" s="120"/>
      <c r="AR74" s="120"/>
      <c r="AS74" s="120"/>
      <c r="AT74" s="120"/>
      <c r="AU74" s="120"/>
      <c r="AV74" s="120"/>
      <c r="AW74" s="1"/>
      <c r="AX74" s="1"/>
    </row>
    <row r="75" spans="1:50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2"/>
      <c r="N75" s="1"/>
      <c r="O75" s="1"/>
      <c r="P75" s="1"/>
      <c r="Q75" s="1"/>
      <c r="R75" s="1"/>
      <c r="S75" s="1"/>
      <c r="T75" s="1"/>
      <c r="U75" s="12"/>
      <c r="V75" s="1"/>
      <c r="W75" s="1"/>
      <c r="X75" s="1"/>
      <c r="Y75" s="1"/>
      <c r="Z75" s="1"/>
      <c r="AA75" s="1"/>
      <c r="AB75" s="1"/>
      <c r="AC75" s="12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2"/>
      <c r="N76" s="1"/>
      <c r="O76" s="1"/>
      <c r="P76" s="1"/>
      <c r="Q76" s="1"/>
      <c r="R76" s="1"/>
      <c r="S76" s="1"/>
      <c r="T76" s="1"/>
      <c r="U76" s="12"/>
      <c r="V76" s="1"/>
      <c r="W76" s="1"/>
      <c r="X76" s="1"/>
      <c r="Y76" s="1"/>
      <c r="Z76" s="1"/>
      <c r="AA76" s="1"/>
      <c r="AB76" s="1"/>
      <c r="AC76" s="12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2"/>
      <c r="N77" s="1"/>
      <c r="O77" s="1"/>
      <c r="P77" s="1"/>
      <c r="Q77" s="1"/>
      <c r="R77" s="1"/>
      <c r="S77" s="1"/>
      <c r="T77" s="1"/>
      <c r="U77" s="12"/>
      <c r="V77" s="1"/>
      <c r="W77" s="1"/>
      <c r="X77" s="1"/>
      <c r="Y77" s="1"/>
      <c r="Z77" s="1"/>
      <c r="AA77" s="1"/>
      <c r="AB77" s="1"/>
      <c r="AC77" s="12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2"/>
      <c r="N78" s="1"/>
      <c r="O78" s="1"/>
      <c r="P78" s="1"/>
      <c r="Q78" s="1"/>
      <c r="R78" s="1"/>
      <c r="S78" s="1"/>
      <c r="T78" s="1"/>
      <c r="U78" s="12"/>
      <c r="V78" s="1"/>
      <c r="W78" s="1"/>
      <c r="X78" s="1"/>
      <c r="Y78" s="1"/>
      <c r="Z78" s="1"/>
      <c r="AA78" s="1"/>
      <c r="AB78" s="1"/>
      <c r="AC78" s="12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2"/>
      <c r="N79" s="1"/>
      <c r="O79" s="1"/>
      <c r="P79" s="1"/>
      <c r="Q79" s="1"/>
      <c r="R79" s="1"/>
      <c r="S79" s="1"/>
      <c r="T79" s="1"/>
      <c r="U79" s="12"/>
      <c r="V79" s="1"/>
      <c r="W79" s="1"/>
      <c r="X79" s="1"/>
      <c r="Y79" s="1"/>
      <c r="Z79" s="1"/>
      <c r="AA79" s="1"/>
      <c r="AB79" s="1"/>
      <c r="AC79" s="12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2"/>
      <c r="N80" s="1"/>
      <c r="O80" s="1"/>
      <c r="P80" s="1"/>
      <c r="Q80" s="1"/>
      <c r="R80" s="1"/>
      <c r="S80" s="1"/>
      <c r="T80" s="1"/>
      <c r="U80" s="12"/>
      <c r="V80" s="1"/>
      <c r="W80" s="1"/>
      <c r="X80" s="1"/>
      <c r="Y80" s="1"/>
      <c r="Z80" s="1"/>
      <c r="AA80" s="1"/>
      <c r="AB80" s="1"/>
      <c r="AC80" s="12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2"/>
      <c r="N81" s="1"/>
      <c r="O81" s="1"/>
      <c r="P81" s="1"/>
      <c r="Q81" s="1"/>
      <c r="R81" s="1"/>
      <c r="S81" s="1"/>
      <c r="T81" s="1"/>
      <c r="U81" s="12"/>
      <c r="V81" s="1"/>
      <c r="W81" s="1"/>
      <c r="X81" s="1"/>
      <c r="Y81" s="1"/>
      <c r="Z81" s="1"/>
      <c r="AA81" s="1"/>
      <c r="AB81" s="1"/>
      <c r="AC81" s="12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2"/>
      <c r="N82" s="1"/>
      <c r="O82" s="1"/>
      <c r="P82" s="1"/>
      <c r="Q82" s="1"/>
      <c r="R82" s="1"/>
      <c r="S82" s="1"/>
      <c r="T82" s="1"/>
      <c r="U82" s="12"/>
      <c r="V82" s="1"/>
      <c r="W82" s="1"/>
      <c r="X82" s="1"/>
      <c r="Y82" s="1"/>
      <c r="Z82" s="1"/>
      <c r="AA82" s="1"/>
      <c r="AB82" s="1"/>
      <c r="AC82" s="12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2"/>
      <c r="N83" s="1"/>
      <c r="O83" s="1"/>
      <c r="P83" s="1"/>
      <c r="Q83" s="1"/>
      <c r="R83" s="1"/>
      <c r="S83" s="1"/>
      <c r="T83" s="1"/>
      <c r="U83" s="12"/>
      <c r="V83" s="1"/>
      <c r="W83" s="1"/>
      <c r="X83" s="1"/>
      <c r="Y83" s="1"/>
      <c r="Z83" s="1"/>
      <c r="AA83" s="1"/>
      <c r="AB83" s="1"/>
      <c r="AC83" s="12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2"/>
      <c r="N84" s="1"/>
      <c r="O84" s="1"/>
      <c r="P84" s="1"/>
      <c r="Q84" s="1"/>
      <c r="R84" s="1"/>
      <c r="S84" s="1"/>
      <c r="T84" s="1"/>
      <c r="U84" s="12"/>
      <c r="V84" s="1"/>
      <c r="W84" s="1"/>
      <c r="X84" s="1"/>
      <c r="Y84" s="1"/>
      <c r="Z84" s="1"/>
      <c r="AA84" s="1"/>
      <c r="AB84" s="1"/>
      <c r="AC84" s="12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2"/>
      <c r="N85" s="1"/>
      <c r="O85" s="1"/>
      <c r="P85" s="1"/>
      <c r="Q85" s="1"/>
      <c r="R85" s="1"/>
      <c r="S85" s="1"/>
      <c r="T85" s="1"/>
      <c r="U85" s="12"/>
      <c r="V85" s="1"/>
      <c r="W85" s="1"/>
      <c r="X85" s="1"/>
      <c r="Y85" s="1"/>
      <c r="Z85" s="1"/>
      <c r="AA85" s="1"/>
      <c r="AB85" s="1"/>
      <c r="AC85" s="12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2"/>
      <c r="N86" s="1"/>
      <c r="O86" s="1"/>
      <c r="P86" s="1"/>
      <c r="Q86" s="1"/>
      <c r="R86" s="1"/>
      <c r="S86" s="1"/>
      <c r="T86" s="1"/>
      <c r="U86" s="12"/>
      <c r="V86" s="1"/>
      <c r="W86" s="1"/>
      <c r="X86" s="1"/>
      <c r="Y86" s="1"/>
      <c r="Z86" s="1"/>
      <c r="AA86" s="1"/>
      <c r="AB86" s="1"/>
      <c r="AC86" s="12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2"/>
      <c r="N87" s="1"/>
      <c r="O87" s="1"/>
      <c r="P87" s="1"/>
      <c r="Q87" s="1"/>
      <c r="R87" s="1"/>
      <c r="S87" s="1"/>
      <c r="T87" s="1"/>
      <c r="U87" s="12"/>
      <c r="V87" s="1"/>
      <c r="W87" s="1"/>
      <c r="X87" s="1"/>
      <c r="Y87" s="1"/>
      <c r="Z87" s="1"/>
      <c r="AA87" s="1"/>
      <c r="AB87" s="1"/>
      <c r="AC87" s="12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2"/>
      <c r="N88" s="1"/>
      <c r="O88" s="1"/>
      <c r="P88" s="1"/>
      <c r="Q88" s="1"/>
      <c r="R88" s="1"/>
      <c r="S88" s="1"/>
      <c r="T88" s="1"/>
      <c r="U88" s="12"/>
      <c r="V88" s="1"/>
      <c r="W88" s="1"/>
      <c r="X88" s="1"/>
      <c r="Y88" s="1"/>
      <c r="Z88" s="1"/>
      <c r="AA88" s="1"/>
      <c r="AB88" s="1"/>
      <c r="AC88" s="12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2"/>
      <c r="N89" s="1"/>
      <c r="O89" s="1"/>
      <c r="P89" s="1"/>
      <c r="Q89" s="1"/>
      <c r="R89" s="1"/>
      <c r="S89" s="1"/>
      <c r="T89" s="1"/>
      <c r="U89" s="12"/>
      <c r="V89" s="1"/>
      <c r="W89" s="1"/>
      <c r="X89" s="1"/>
      <c r="Y89" s="1"/>
      <c r="Z89" s="1"/>
      <c r="AA89" s="1"/>
      <c r="AB89" s="1"/>
      <c r="AC89" s="12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</sheetData>
  <sheetProtection/>
  <mergeCells count="30">
    <mergeCell ref="U38:Y38"/>
    <mergeCell ref="AN38:AS38"/>
    <mergeCell ref="AU41:AV41"/>
    <mergeCell ref="AN6:AO6"/>
    <mergeCell ref="AP6:AQ6"/>
    <mergeCell ref="AR6:AS6"/>
    <mergeCell ref="AT3:AY3"/>
    <mergeCell ref="AT6:AU6"/>
    <mergeCell ref="D32:E32"/>
    <mergeCell ref="AP3:AS3"/>
    <mergeCell ref="AP4:AS4"/>
    <mergeCell ref="AI6:AM6"/>
    <mergeCell ref="V3:AI3"/>
    <mergeCell ref="AX6:AY6"/>
    <mergeCell ref="D31:E31"/>
    <mergeCell ref="B1:E1"/>
    <mergeCell ref="D34:E34"/>
    <mergeCell ref="D35:E35"/>
    <mergeCell ref="D36:E36"/>
    <mergeCell ref="V31:AM31"/>
    <mergeCell ref="V32:AM32"/>
    <mergeCell ref="V34:AM34"/>
    <mergeCell ref="V35:AM35"/>
    <mergeCell ref="T33:U33"/>
    <mergeCell ref="T32:U32"/>
    <mergeCell ref="T34:U34"/>
    <mergeCell ref="T35:U35"/>
    <mergeCell ref="T31:U31"/>
    <mergeCell ref="V33:AM33"/>
    <mergeCell ref="D33:E33"/>
  </mergeCells>
  <printOptions/>
  <pageMargins left="0.7" right="0.7" top="0.75" bottom="0.75" header="0.3" footer="0.3"/>
  <pageSetup horizontalDpi="300" verticalDpi="300" orientation="landscape" paperSize="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yuta</dc:creator>
  <cp:keywords/>
  <dc:description/>
  <cp:lastModifiedBy>2017341</cp:lastModifiedBy>
  <cp:lastPrinted>2012-05-19T03:30:48Z</cp:lastPrinted>
  <dcterms:created xsi:type="dcterms:W3CDTF">2012-04-03T06:44:44Z</dcterms:created>
  <dcterms:modified xsi:type="dcterms:W3CDTF">2012-05-25T09:30:32Z</dcterms:modified>
  <cp:category/>
  <cp:version/>
  <cp:contentType/>
  <cp:contentStatus/>
</cp:coreProperties>
</file>